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BJEKTID\Arendus\Rahumäe tee 6\PPAle\Dokumenditrükikeskus\EHITUS\Vastuvõtt\ÜVA\"/>
    </mc:Choice>
  </mc:AlternateContent>
  <xr:revisionPtr revIDLastSave="0" documentId="13_ncr:1_{E8786D79-19CD-4F27-A6D2-F4489B4871D2}" xr6:coauthVersionLast="47" xr6:coauthVersionMax="47" xr10:uidLastSave="{00000000-0000-0000-0000-000000000000}"/>
  <bookViews>
    <workbookView xWindow="-108" yWindow="-108" windowWidth="23256" windowHeight="14016" xr2:uid="{1EAC2EAA-078E-47EA-893C-651AA4CEFE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Abloy</author>
  </authors>
  <commentList>
    <comment ref="G2" authorId="0" shapeId="0" xr:uid="{8C696005-901D-4446-B2AC-CAD20D2D1CFE}">
      <text>
        <r>
          <rPr>
            <b/>
            <sz val="9"/>
            <color indexed="81"/>
            <rFont val="Tahoma"/>
            <family val="2"/>
          </rPr>
          <t>Type of delivery, if not standard</t>
        </r>
      </text>
    </comment>
    <comment ref="G4" authorId="0" shapeId="0" xr:uid="{D8C226B1-8EAB-49E0-8C85-0CCC097227FE}">
      <text>
        <r>
          <rPr>
            <b/>
            <sz val="9"/>
            <color indexed="81"/>
            <rFont val="Tahoma"/>
            <family val="2"/>
          </rPr>
          <t>Colour dot, if not standard</t>
        </r>
      </text>
    </comment>
    <comment ref="G7" authorId="0" shapeId="0" xr:uid="{DA6A3F19-92BA-43A8-9938-91F16895FD25}">
      <text>
        <r>
          <rPr>
            <b/>
            <sz val="9"/>
            <color indexed="81"/>
            <rFont val="Tahoma"/>
            <family val="2"/>
          </rPr>
          <t xml:space="preserve">Key stamping. Maximum length 10.
Acceptable characters:
A-Z,0-9, _ / - </t>
        </r>
      </text>
    </comment>
    <comment ref="G12" authorId="0" shapeId="0" xr:uid="{37F93CB9-FE7C-4CA5-AF25-54BD1E16C3A2}">
      <text>
        <r>
          <rPr>
            <b/>
            <sz val="9"/>
            <color indexed="81"/>
            <rFont val="Tahoma"/>
            <family val="2"/>
          </rPr>
          <t>Unique identification for key line</t>
        </r>
      </text>
    </comment>
    <comment ref="B19" authorId="0" shapeId="0" xr:uid="{1B89A37E-61B3-4E99-A3B6-7C9857F6FD4D}">
      <text>
        <r>
          <rPr>
            <b/>
            <sz val="9"/>
            <color indexed="81"/>
            <rFont val="Tahoma"/>
            <family val="2"/>
          </rPr>
          <t>Unique identification for lock line</t>
        </r>
      </text>
    </comment>
    <comment ref="C19" authorId="0" shapeId="0" xr:uid="{FC1B93E6-A24D-49C7-AFA3-632D65C02BED}">
      <text>
        <r>
          <rPr>
            <b/>
            <sz val="9"/>
            <color indexed="81"/>
            <rFont val="Tahoma"/>
            <family val="2"/>
          </rPr>
          <t>Lock type, for example PL330</t>
        </r>
      </text>
    </comment>
    <comment ref="D19" authorId="0" shapeId="0" xr:uid="{23386911-0813-4DFF-8AFB-654DFAC01D11}">
      <text>
        <r>
          <rPr>
            <b/>
            <sz val="9"/>
            <color indexed="81"/>
            <rFont val="Tahoma"/>
            <family val="2"/>
          </rPr>
          <t>Maximum length 30</t>
        </r>
      </text>
    </comment>
    <comment ref="E19" authorId="0" shapeId="0" xr:uid="{1CB6B49F-E18B-4012-8FB1-E8948D31297F}">
      <text>
        <r>
          <rPr>
            <b/>
            <sz val="9"/>
            <color indexed="81"/>
            <rFont val="Tahoma"/>
            <family val="2"/>
          </rPr>
          <t>Lock stamping. Maximum length 10. Acceptable characters:
A-Z,0-9, _ / -</t>
        </r>
      </text>
    </comment>
    <comment ref="F19" authorId="0" shapeId="0" xr:uid="{702D9997-594D-451B-B7C9-0877075AF4D0}">
      <text>
        <r>
          <rPr>
            <b/>
            <sz val="9"/>
            <color indexed="81"/>
            <rFont val="Tahoma"/>
            <family val="2"/>
          </rPr>
          <t>Type of delivery, if not standard</t>
        </r>
      </text>
    </comment>
    <comment ref="G19" authorId="0" shapeId="0" xr:uid="{40E369B2-3077-4751-AFD4-AF4C40464EAC}">
      <text>
        <r>
          <rPr>
            <b/>
            <sz val="9"/>
            <color indexed="81"/>
            <rFont val="Tahoma"/>
            <family val="2"/>
          </rPr>
          <t>Quantity for locks and keys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<sst xmlns="http://schemas.openxmlformats.org/spreadsheetml/2006/main" count="231" uniqueCount="127">
  <si>
    <t>Keys</t>
  </si>
  <si>
    <t xml:space="preserve"> No</t>
  </si>
  <si>
    <t>ABLOY locking plan v1.0</t>
  </si>
  <si>
    <t>T</t>
  </si>
  <si>
    <t xml:space="preserve"> Colour</t>
  </si>
  <si>
    <t>System</t>
  </si>
  <si>
    <t>Plan ID</t>
  </si>
  <si>
    <t xml:space="preserve"> Stamping</t>
  </si>
  <si>
    <t>P1</t>
  </si>
  <si>
    <t>P2</t>
  </si>
  <si>
    <t>RA</t>
  </si>
  <si>
    <t>SE</t>
  </si>
  <si>
    <t>TK</t>
  </si>
  <si>
    <t>A002</t>
  </si>
  <si>
    <t>TR3</t>
  </si>
  <si>
    <t>TL</t>
  </si>
  <si>
    <t>PR</t>
  </si>
  <si>
    <t>RR</t>
  </si>
  <si>
    <t>KU</t>
  </si>
  <si>
    <t>KB</t>
  </si>
  <si>
    <t>L1</t>
  </si>
  <si>
    <t>K1</t>
  </si>
  <si>
    <t>L2</t>
  </si>
  <si>
    <t>K2</t>
  </si>
  <si>
    <t>GA</t>
  </si>
  <si>
    <t>G5</t>
  </si>
  <si>
    <t>T13</t>
  </si>
  <si>
    <t>DH</t>
  </si>
  <si>
    <t>TKO</t>
  </si>
  <si>
    <t>a104</t>
  </si>
  <si>
    <t>Installation Site</t>
  </si>
  <si>
    <t>DTK Rahumäe tee 6/1</t>
  </si>
  <si>
    <t>Installation country</t>
  </si>
  <si>
    <t>Eesti</t>
  </si>
  <si>
    <t>Finish</t>
  </si>
  <si>
    <t>Brushed nickel</t>
  </si>
  <si>
    <t xml:space="preserve"> Key Name</t>
  </si>
  <si>
    <t>Peavõti 1</t>
  </si>
  <si>
    <t>Peavõti 2</t>
  </si>
  <si>
    <t>Server</t>
  </si>
  <si>
    <t>Teh ruum 3</t>
  </si>
  <si>
    <t>Turvalüüs</t>
  </si>
  <si>
    <t>Puhkeruum</t>
  </si>
  <si>
    <t>Riietusruum</t>
  </si>
  <si>
    <t>Klaasuks</t>
  </si>
  <si>
    <t>Kabinet</t>
  </si>
  <si>
    <t>Logistika 1</t>
  </si>
  <si>
    <t>Kaubalift 1</t>
  </si>
  <si>
    <t>Logistika 2</t>
  </si>
  <si>
    <t>Kaubalift 2</t>
  </si>
  <si>
    <t>Garaaz</t>
  </si>
  <si>
    <t>Garaaz 509</t>
  </si>
  <si>
    <t>Tehniline 13</t>
  </si>
  <si>
    <t>Dok hoidla</t>
  </si>
  <si>
    <t>Trepikoda</t>
  </si>
  <si>
    <t>Ruum a104</t>
  </si>
  <si>
    <t>Cylinder Type</t>
  </si>
  <si>
    <t>ABLOY PROTEC2</t>
  </si>
  <si>
    <t>Level</t>
  </si>
  <si>
    <t>ABLOY dealer restricted level</t>
  </si>
  <si>
    <t>Profile</t>
  </si>
  <si>
    <t>Doors</t>
  </si>
  <si>
    <t xml:space="preserve">  No</t>
  </si>
  <si>
    <t>Position</t>
  </si>
  <si>
    <t xml:space="preserve"> Lock Type</t>
  </si>
  <si>
    <t>Location</t>
  </si>
  <si>
    <t>Stamping</t>
  </si>
  <si>
    <t>Qty</t>
  </si>
  <si>
    <t>1</t>
  </si>
  <si>
    <t>cy037t ni/ha</t>
  </si>
  <si>
    <t>x</t>
  </si>
  <si>
    <t>1/1</t>
  </si>
  <si>
    <t>cy205t mcr</t>
  </si>
  <si>
    <t>a002</t>
  </si>
  <si>
    <t>cy013t ni/ha</t>
  </si>
  <si>
    <t>3</t>
  </si>
  <si>
    <t>Tehniline ruum 3</t>
  </si>
  <si>
    <t>4</t>
  </si>
  <si>
    <t>Server alumine</t>
  </si>
  <si>
    <t>4/1</t>
  </si>
  <si>
    <t>Server ülemine</t>
  </si>
  <si>
    <t>4a</t>
  </si>
  <si>
    <t>Turvalüüs/fuajee alumine</t>
  </si>
  <si>
    <t>4A</t>
  </si>
  <si>
    <t>4/1a</t>
  </si>
  <si>
    <t>Turvalüüs/fuajee ülemine</t>
  </si>
  <si>
    <t>7</t>
  </si>
  <si>
    <t>8</t>
  </si>
  <si>
    <t>9</t>
  </si>
  <si>
    <t>cy063t ni/ha</t>
  </si>
  <si>
    <t>10</t>
  </si>
  <si>
    <t>12</t>
  </si>
  <si>
    <t>Logistika1/tootmine alumine</t>
  </si>
  <si>
    <t>12/1</t>
  </si>
  <si>
    <t>Logistika1/tootmine ülemine</t>
  </si>
  <si>
    <t>16</t>
  </si>
  <si>
    <t>17</t>
  </si>
  <si>
    <t>Logistika 2/ kaubalüüs</t>
  </si>
  <si>
    <t>18</t>
  </si>
  <si>
    <t>19</t>
  </si>
  <si>
    <t>Garaaz/ kaubalüüs</t>
  </si>
  <si>
    <t>20</t>
  </si>
  <si>
    <t>Garaaz 509/ tõstuks</t>
  </si>
  <si>
    <t>13</t>
  </si>
  <si>
    <t>Tehniline 13 alumine</t>
  </si>
  <si>
    <t>13/1</t>
  </si>
  <si>
    <t>Tehniline 13 ülemine</t>
  </si>
  <si>
    <t>14</t>
  </si>
  <si>
    <t>Dok hoidla alumine</t>
  </si>
  <si>
    <t>14/1</t>
  </si>
  <si>
    <t>Dok hoidla ülemine</t>
  </si>
  <si>
    <t>15</t>
  </si>
  <si>
    <t>15/1</t>
  </si>
  <si>
    <t>A104</t>
  </si>
  <si>
    <t>su/1</t>
  </si>
  <si>
    <t>SU1</t>
  </si>
  <si>
    <t>Nõupidamine/klaas</t>
  </si>
  <si>
    <t>Kaubalift 1/logistika 1</t>
  </si>
  <si>
    <t>Kaubalift 2/ logistika 2</t>
  </si>
  <si>
    <t>Trepikoda/ logistika 1 ja 2 vahel alumine</t>
  </si>
  <si>
    <t>Trepikoda/ logistika 1 ja 2 vahel ülemine</t>
  </si>
  <si>
    <t>Ruum a104 (1. korruse lift)</t>
  </si>
  <si>
    <t>Klaas siseuks SU1 (sisehoovi tuulekoda)</t>
  </si>
  <si>
    <t>RAHUMÄE tee poolne ülemine</t>
  </si>
  <si>
    <t>RAHUMÄE tee poolne alumine</t>
  </si>
  <si>
    <t>RAHUMÄE tee poolne</t>
  </si>
  <si>
    <t>Trepi välisuks (sisehoov)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</si>
</sst>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8"/>
      <name val="Tahoma"/>
      <family val="2"/>
    </font>
    <font>
      <sz val="8"/>
      <color indexed="18"/>
      <name val="Tahoma"/>
      <family val="2"/>
    </font>
    <font>
      <b/>
      <sz val="8"/>
      <name val="Tahoma"/>
      <family val="2"/>
    </font>
    <font>
      <sz val="8"/>
      <color theme="0"/>
      <name val="Tahoma"/>
      <family val="2"/>
    </font>
    <font>
      <sz val="10"/>
      <color indexed="18"/>
      <name val="Tahoma"/>
      <family val="2"/>
    </font>
    <font>
      <sz val="8"/>
      <color indexed="9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9D4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42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3" borderId="4" xfId="0" applyFont="1" applyFill="1" applyBorder="1" applyAlignment="1">
      <alignment horizontal="center" textRotation="90"/>
    </xf>
    <xf numFmtId="0" fontId="1" fillId="3" borderId="5" xfId="0" applyFont="1" applyFill="1" applyBorder="1" applyAlignment="1">
      <alignment horizontal="right" vertical="center" textRotation="90"/>
    </xf>
    <xf numFmtId="0" fontId="1" fillId="3" borderId="6" xfId="0" applyFont="1" applyFill="1" applyBorder="1" applyAlignment="1">
      <alignment horizontal="right" vertical="center" textRotation="90"/>
    </xf>
    <xf numFmtId="0" fontId="1" fillId="3" borderId="7" xfId="0" applyFont="1" applyFill="1" applyBorder="1" applyAlignment="1">
      <alignment horizontal="right" vertical="center" textRotation="90"/>
    </xf>
    <xf numFmtId="49" fontId="4" fillId="0" borderId="8" xfId="0" applyNumberFormat="1" applyFont="1" applyBorder="1" applyAlignment="1">
      <alignment textRotation="90"/>
    </xf>
    <xf numFmtId="49" fontId="4" fillId="0" borderId="0" xfId="0" applyNumberFormat="1" applyFont="1" applyAlignment="1">
      <alignment textRotation="90"/>
    </xf>
    <xf numFmtId="0" fontId="1" fillId="0" borderId="0" xfId="0" applyFont="1"/>
    <xf numFmtId="0" fontId="1" fillId="2" borderId="9" xfId="0" applyFont="1" applyFill="1" applyBorder="1"/>
    <xf numFmtId="0" fontId="5" fillId="2" borderId="0" xfId="0" applyFont="1" applyFill="1"/>
    <xf numFmtId="0" fontId="1" fillId="2" borderId="0" xfId="0" applyFont="1" applyFill="1"/>
    <xf numFmtId="49" fontId="1" fillId="0" borderId="8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textRotation="90"/>
    </xf>
    <xf numFmtId="49" fontId="1" fillId="0" borderId="0" xfId="0" applyNumberFormat="1" applyFont="1" applyAlignment="1" applyProtection="1">
      <alignment horizontal="center" textRotation="90"/>
      <protection locked="0"/>
    </xf>
    <xf numFmtId="0" fontId="6" fillId="2" borderId="0" xfId="0" applyFont="1" applyFill="1" applyAlignment="1">
      <alignment horizontal="left" vertical="center"/>
    </xf>
    <xf numFmtId="0" fontId="3" fillId="3" borderId="45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left" vertical="center"/>
    </xf>
    <xf numFmtId="1" fontId="1" fillId="6" borderId="48" xfId="0" applyNumberFormat="1" applyFont="1" applyFill="1" applyBorder="1" applyAlignment="1" applyProtection="1">
      <alignment textRotation="90"/>
      <protection locked="0"/>
    </xf>
    <xf numFmtId="1" fontId="1" fillId="6" borderId="49" xfId="0" applyNumberFormat="1" applyFont="1" applyFill="1" applyBorder="1" applyAlignment="1" applyProtection="1">
      <alignment textRotation="90"/>
      <protection locked="0"/>
    </xf>
    <xf numFmtId="0" fontId="1" fillId="0" borderId="0" xfId="0" applyFont="1" applyAlignment="1" applyProtection="1">
      <alignment textRotation="90"/>
      <protection locked="0"/>
    </xf>
    <xf numFmtId="0" fontId="1" fillId="3" borderId="50" xfId="0" applyFont="1" applyFill="1" applyBorder="1" applyAlignment="1">
      <alignment horizontal="center"/>
    </xf>
    <xf numFmtId="49" fontId="1" fillId="0" borderId="51" xfId="0" applyNumberFormat="1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1" fontId="1" fillId="7" borderId="52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3" xfId="0" applyFont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>
      <alignment horizontal="center"/>
    </xf>
    <xf numFmtId="49" fontId="1" fillId="0" borderId="55" xfId="0" applyNumberFormat="1" applyFont="1" applyBorder="1" applyAlignment="1" applyProtection="1">
      <alignment horizontal="left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3" borderId="57" xfId="0" applyFont="1" applyFill="1" applyBorder="1" applyAlignment="1">
      <alignment horizontal="center"/>
    </xf>
    <xf numFmtId="49" fontId="1" fillId="0" borderId="58" xfId="0" applyNumberFormat="1" applyFont="1" applyBorder="1" applyAlignment="1" applyProtection="1">
      <alignment horizontal="left"/>
      <protection locked="0"/>
    </xf>
    <xf numFmtId="49" fontId="1" fillId="0" borderId="59" xfId="0" applyNumberFormat="1" applyFont="1" applyBorder="1" applyAlignment="1" applyProtection="1">
      <alignment horizontal="left"/>
      <protection locked="0"/>
    </xf>
    <xf numFmtId="49" fontId="1" fillId="0" borderId="59" xfId="0" applyNumberFormat="1" applyFont="1" applyBorder="1" applyAlignment="1" applyProtection="1">
      <alignment horizontal="center"/>
      <protection locked="0"/>
    </xf>
    <xf numFmtId="1" fontId="1" fillId="7" borderId="60" xfId="0" applyNumberFormat="1" applyFont="1" applyFill="1" applyBorder="1" applyAlignment="1" applyProtection="1">
      <alignment horizontal="right"/>
      <protection locked="0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3" borderId="63" xfId="0" applyFont="1" applyFill="1" applyBorder="1" applyAlignment="1">
      <alignment horizontal="center"/>
    </xf>
    <xf numFmtId="49" fontId="1" fillId="0" borderId="25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56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56" xfId="0" applyFont="1" applyBorder="1" applyProtection="1">
      <protection locked="0"/>
    </xf>
    <xf numFmtId="0" fontId="4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49" fontId="1" fillId="0" borderId="16" xfId="0" applyNumberFormat="1" applyFont="1" applyBorder="1" applyAlignment="1" applyProtection="1">
      <alignment horizontal="center" textRotation="90"/>
      <protection locked="0"/>
    </xf>
    <xf numFmtId="49" fontId="1" fillId="0" borderId="25" xfId="0" applyNumberFormat="1" applyFont="1" applyBorder="1" applyAlignment="1" applyProtection="1">
      <alignment horizontal="center" textRotation="90"/>
      <protection locked="0"/>
    </xf>
    <xf numFmtId="49" fontId="1" fillId="0" borderId="13" xfId="0" applyNumberFormat="1" applyFont="1" applyBorder="1" applyAlignment="1" applyProtection="1">
      <alignment horizontal="center" textRotation="90"/>
      <protection locked="0"/>
    </xf>
    <xf numFmtId="49" fontId="1" fillId="0" borderId="22" xfId="0" applyNumberFormat="1" applyFont="1" applyBorder="1" applyAlignment="1" applyProtection="1">
      <alignment horizontal="center" textRotation="90"/>
      <protection locked="0"/>
    </xf>
    <xf numFmtId="49" fontId="1" fillId="0" borderId="17" xfId="0" applyNumberFormat="1" applyFont="1" applyBorder="1" applyAlignment="1" applyProtection="1">
      <alignment horizontal="center" textRotation="90"/>
      <protection locked="0"/>
    </xf>
    <xf numFmtId="49" fontId="1" fillId="0" borderId="26" xfId="0" applyNumberFormat="1" applyFont="1" applyBorder="1" applyAlignment="1" applyProtection="1">
      <alignment horizontal="center" textRotation="90"/>
      <protection locked="0"/>
    </xf>
    <xf numFmtId="49" fontId="1" fillId="0" borderId="18" xfId="0" applyNumberFormat="1" applyFont="1" applyBorder="1" applyAlignment="1" applyProtection="1">
      <alignment horizontal="center" textRotation="90"/>
      <protection locked="0"/>
    </xf>
    <xf numFmtId="49" fontId="1" fillId="0" borderId="27" xfId="0" applyNumberFormat="1" applyFont="1" applyBorder="1" applyAlignment="1" applyProtection="1">
      <alignment horizontal="center" textRotation="90"/>
      <protection locked="0"/>
    </xf>
    <xf numFmtId="49" fontId="1" fillId="0" borderId="14" xfId="0" applyNumberFormat="1" applyFont="1" applyBorder="1" applyAlignment="1" applyProtection="1">
      <alignment horizontal="center" textRotation="90"/>
      <protection locked="0"/>
    </xf>
    <xf numFmtId="49" fontId="1" fillId="0" borderId="23" xfId="0" applyNumberFormat="1" applyFont="1" applyBorder="1" applyAlignment="1" applyProtection="1">
      <alignment horizontal="center" textRotation="90"/>
      <protection locked="0"/>
    </xf>
    <xf numFmtId="49" fontId="1" fillId="0" borderId="15" xfId="0" applyNumberFormat="1" applyFont="1" applyBorder="1" applyAlignment="1" applyProtection="1">
      <alignment horizontal="center" textRotation="90"/>
      <protection locked="0"/>
    </xf>
    <xf numFmtId="49" fontId="1" fillId="0" borderId="24" xfId="0" applyNumberFormat="1" applyFont="1" applyBorder="1" applyAlignment="1" applyProtection="1">
      <alignment horizontal="center" textRotation="90"/>
      <protection locked="0"/>
    </xf>
    <xf numFmtId="0" fontId="3" fillId="2" borderId="3" xfId="0" applyFont="1" applyFill="1" applyBorder="1" applyAlignment="1">
      <alignment horizontal="right" vertical="center" textRotation="90"/>
    </xf>
    <xf numFmtId="0" fontId="3" fillId="2" borderId="10" xfId="0" applyFont="1" applyFill="1" applyBorder="1" applyAlignment="1">
      <alignment horizontal="right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0" xfId="0" applyFont="1" applyFill="1" applyBorder="1" applyAlignment="1">
      <alignment horizontal="center" vertical="center" textRotation="90"/>
    </xf>
    <xf numFmtId="49" fontId="1" fillId="0" borderId="12" xfId="0" applyNumberFormat="1" applyFont="1" applyBorder="1" applyAlignment="1" applyProtection="1">
      <alignment horizontal="center" textRotation="90"/>
      <protection locked="0"/>
    </xf>
    <xf numFmtId="49" fontId="1" fillId="0" borderId="21" xfId="0" applyNumberFormat="1" applyFont="1" applyBorder="1" applyAlignment="1" applyProtection="1">
      <alignment horizontal="center" textRotation="90"/>
      <protection locked="0"/>
    </xf>
    <xf numFmtId="0" fontId="3" fillId="3" borderId="11" xfId="0" applyFont="1" applyFill="1" applyBorder="1" applyAlignment="1">
      <alignment horizontal="center" textRotation="90"/>
    </xf>
    <xf numFmtId="0" fontId="8" fillId="3" borderId="36" xfId="0" applyFont="1" applyFill="1" applyBorder="1" applyAlignment="1">
      <alignment horizontal="center" textRotation="90"/>
    </xf>
    <xf numFmtId="0" fontId="8" fillId="3" borderId="20" xfId="0" applyFont="1" applyFill="1" applyBorder="1" applyAlignment="1">
      <alignment horizontal="center" textRotation="90"/>
    </xf>
    <xf numFmtId="49" fontId="1" fillId="0" borderId="39" xfId="0" applyNumberFormat="1" applyFont="1" applyBorder="1" applyAlignment="1" applyProtection="1">
      <alignment horizontal="center" textRotation="90"/>
      <protection locked="0"/>
    </xf>
    <xf numFmtId="49" fontId="1" fillId="0" borderId="42" xfId="0" applyNumberFormat="1" applyFont="1" applyBorder="1" applyAlignment="1" applyProtection="1">
      <alignment horizontal="center" textRotation="90"/>
      <protection locked="0"/>
    </xf>
    <xf numFmtId="0" fontId="3" fillId="2" borderId="43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49" fontId="1" fillId="0" borderId="19" xfId="0" applyNumberFormat="1" applyFont="1" applyBorder="1" applyAlignment="1" applyProtection="1">
      <alignment horizontal="center" textRotation="90"/>
      <protection locked="0"/>
    </xf>
    <xf numFmtId="49" fontId="1" fillId="0" borderId="28" xfId="0" applyNumberFormat="1" applyFont="1" applyBorder="1" applyAlignment="1" applyProtection="1">
      <alignment horizontal="center" textRotation="90"/>
      <protection locked="0"/>
    </xf>
    <xf numFmtId="0" fontId="3" fillId="3" borderId="29" xfId="0" applyFont="1" applyFill="1" applyBorder="1" applyAlignment="1">
      <alignment horizontal="center" textRotation="90"/>
    </xf>
    <xf numFmtId="49" fontId="1" fillId="0" borderId="30" xfId="0" applyNumberFormat="1" applyFont="1" applyBorder="1" applyAlignment="1" applyProtection="1">
      <alignment horizontal="center" textRotation="90"/>
      <protection locked="0"/>
    </xf>
    <xf numFmtId="49" fontId="1" fillId="0" borderId="31" xfId="0" applyNumberFormat="1" applyFont="1" applyBorder="1" applyAlignment="1" applyProtection="1">
      <alignment horizontal="center" textRotation="90"/>
      <protection locked="0"/>
    </xf>
    <xf numFmtId="49" fontId="1" fillId="0" borderId="32" xfId="0" applyNumberFormat="1" applyFont="1" applyBorder="1" applyAlignment="1" applyProtection="1">
      <alignment horizontal="center" textRotation="90"/>
      <protection locked="0"/>
    </xf>
    <xf numFmtId="49" fontId="1" fillId="0" borderId="34" xfId="0" applyNumberFormat="1" applyFont="1" applyBorder="1" applyAlignment="1" applyProtection="1">
      <alignment horizontal="center" textRotation="90"/>
      <protection locked="0"/>
    </xf>
    <xf numFmtId="49" fontId="1" fillId="0" borderId="37" xfId="0" applyNumberFormat="1" applyFont="1" applyBorder="1" applyAlignment="1" applyProtection="1">
      <alignment horizontal="center" textRotation="90"/>
      <protection locked="0"/>
    </xf>
    <xf numFmtId="49" fontId="1" fillId="0" borderId="35" xfId="0" applyNumberFormat="1" applyFont="1" applyBorder="1" applyAlignment="1" applyProtection="1">
      <alignment horizontal="center" textRotation="90"/>
      <protection locked="0"/>
    </xf>
    <xf numFmtId="49" fontId="1" fillId="0" borderId="38" xfId="0" applyNumberFormat="1" applyFont="1" applyBorder="1" applyAlignment="1" applyProtection="1">
      <alignment horizontal="center" textRotation="90"/>
      <protection locked="0"/>
    </xf>
    <xf numFmtId="0" fontId="3" fillId="4" borderId="33" xfId="0" applyFont="1" applyFill="1" applyBorder="1" applyAlignment="1">
      <alignment horizontal="left"/>
    </xf>
    <xf numFmtId="0" fontId="8" fillId="4" borderId="33" xfId="0" applyFont="1" applyFill="1" applyBorder="1" applyAlignment="1">
      <alignment horizontal="left"/>
    </xf>
    <xf numFmtId="0" fontId="1" fillId="5" borderId="33" xfId="0" applyFont="1" applyFill="1" applyBorder="1" applyAlignment="1">
      <alignment horizontal="left"/>
    </xf>
    <xf numFmtId="0" fontId="1" fillId="2" borderId="33" xfId="0" applyFont="1" applyFill="1" applyBorder="1" applyAlignment="1" applyProtection="1">
      <alignment horizontal="left"/>
      <protection locked="0"/>
    </xf>
    <xf numFmtId="0" fontId="3" fillId="4" borderId="40" xfId="0" applyFont="1" applyFill="1" applyBorder="1" applyAlignment="1">
      <alignment horizontal="left"/>
    </xf>
    <xf numFmtId="0" fontId="3" fillId="4" borderId="4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805</xdr:colOff>
      <xdr:row>0</xdr:row>
      <xdr:rowOff>246239</xdr:rowOff>
    </xdr:from>
    <xdr:to>
      <xdr:col>1</xdr:col>
      <xdr:colOff>543625</xdr:colOff>
      <xdr:row>3</xdr:row>
      <xdr:rowOff>32004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257BC4-D3B9-4181-89EB-BF515FAB0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6093" y="246239"/>
          <a:ext cx="1557233" cy="395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7954E-41AB-453D-A1AD-BDB19EA7B024}">
  <dimension ref="A1:DKV10024"/>
  <sheetViews>
    <sheetView tabSelected="1" topLeftCell="A5" workbookViewId="0">
      <selection activeCell="K27" sqref="K27"/>
    </sheetView>
  </sheetViews>
  <sheetFormatPr defaultColWidth="2.5546875" defaultRowHeight="11.25" customHeight="1" x14ac:dyDescent="0.2"/>
  <cols>
    <col min="1" max="1" width="5.5546875" style="10" customWidth="1"/>
    <col min="2" max="2" width="11.44140625" style="52" customWidth="1"/>
    <col min="3" max="3" width="9.5546875" style="52" bestFit="1" customWidth="1"/>
    <col min="4" max="4" width="29.88671875" style="52" customWidth="1"/>
    <col min="5" max="5" width="8.5546875" style="52" customWidth="1"/>
    <col min="6" max="6" width="3.5546875" style="52" bestFit="1" customWidth="1"/>
    <col min="7" max="7" width="3.88671875" style="53" bestFit="1" customWidth="1"/>
    <col min="8" max="11" width="2.109375" style="49" customWidth="1"/>
    <col min="12" max="12" width="2.109375" style="50" customWidth="1"/>
    <col min="13" max="16" width="2.109375" style="49" customWidth="1"/>
    <col min="17" max="17" width="2.109375" style="50" customWidth="1"/>
    <col min="18" max="21" width="2.109375" style="49" customWidth="1"/>
    <col min="22" max="22" width="2.109375" style="50" customWidth="1"/>
    <col min="23" max="26" width="2.109375" style="49" customWidth="1"/>
    <col min="27" max="27" width="2.109375" style="50" customWidth="1"/>
    <col min="28" max="31" width="2.109375" style="49" customWidth="1"/>
    <col min="32" max="32" width="2.109375" style="50" customWidth="1"/>
    <col min="33" max="36" width="2.109375" style="49" customWidth="1"/>
    <col min="37" max="37" width="2.109375" style="50" customWidth="1"/>
    <col min="38" max="41" width="2.109375" style="49" customWidth="1"/>
    <col min="42" max="42" width="2.109375" style="50" customWidth="1"/>
    <col min="43" max="46" width="2.109375" style="49" customWidth="1"/>
    <col min="47" max="47" width="2.109375" style="50" customWidth="1"/>
    <col min="48" max="51" width="2.109375" style="49" customWidth="1"/>
    <col min="52" max="52" width="2.109375" style="50" customWidth="1"/>
    <col min="53" max="56" width="2.109375" style="49" customWidth="1"/>
    <col min="57" max="57" width="2.109375" style="50" customWidth="1"/>
    <col min="58" max="61" width="2.109375" style="49" customWidth="1"/>
    <col min="62" max="62" width="2.109375" style="50" customWidth="1"/>
    <col min="63" max="66" width="2.109375" style="49" customWidth="1"/>
    <col min="67" max="67" width="2.109375" style="50" customWidth="1"/>
    <col min="68" max="71" width="2.109375" style="49" customWidth="1"/>
    <col min="72" max="72" width="2.109375" style="50" customWidth="1"/>
    <col min="73" max="76" width="2.109375" style="49" customWidth="1"/>
    <col min="77" max="77" width="2.109375" style="50" customWidth="1"/>
    <col min="78" max="81" width="2.109375" style="49" customWidth="1"/>
    <col min="82" max="82" width="2.109375" style="50" customWidth="1"/>
    <col min="83" max="86" width="2.109375" style="49" customWidth="1"/>
    <col min="87" max="87" width="2.109375" style="50" customWidth="1"/>
    <col min="88" max="91" width="2.109375" style="49" customWidth="1"/>
    <col min="92" max="92" width="2.109375" style="50" customWidth="1"/>
    <col min="93" max="96" width="2.109375" style="49" customWidth="1"/>
    <col min="97" max="97" width="2.109375" style="50" customWidth="1"/>
    <col min="98" max="101" width="2.109375" style="49" customWidth="1"/>
    <col min="102" max="102" width="2.109375" style="50" customWidth="1"/>
    <col min="103" max="106" width="2.109375" style="49" customWidth="1"/>
    <col min="107" max="107" width="2.109375" style="50" customWidth="1"/>
    <col min="108" max="3007" width="2.109375" style="49" customWidth="1"/>
    <col min="3008" max="3012" width="2.88671875" style="49" bestFit="1" customWidth="1"/>
    <col min="3013" max="16384" width="2.5546875" style="49"/>
  </cols>
  <sheetData>
    <row r="1" spans="1:3012" s="10" customFormat="1" ht="23.25" customHeight="1" x14ac:dyDescent="0.2">
      <c r="A1" s="1"/>
      <c r="B1" s="2"/>
      <c r="C1" s="2"/>
      <c r="D1" s="2"/>
      <c r="E1" s="3"/>
      <c r="F1" s="66" t="s">
        <v>0</v>
      </c>
      <c r="G1" s="4" t="s">
        <v>1</v>
      </c>
      <c r="H1" s="5">
        <v>1</v>
      </c>
      <c r="I1" s="6">
        <v>2</v>
      </c>
      <c r="J1" s="5">
        <v>3</v>
      </c>
      <c r="K1" s="6">
        <v>4</v>
      </c>
      <c r="L1" s="7">
        <v>5</v>
      </c>
      <c r="M1" s="5">
        <v>6</v>
      </c>
      <c r="N1" s="5">
        <v>7</v>
      </c>
      <c r="O1" s="6">
        <v>8</v>
      </c>
      <c r="P1" s="5">
        <v>9</v>
      </c>
      <c r="Q1" s="7">
        <v>10</v>
      </c>
      <c r="R1" s="5">
        <v>11</v>
      </c>
      <c r="S1" s="5">
        <v>12</v>
      </c>
      <c r="T1" s="6">
        <v>13</v>
      </c>
      <c r="U1" s="5">
        <v>14</v>
      </c>
      <c r="V1" s="7">
        <v>15</v>
      </c>
      <c r="W1" s="5">
        <v>16</v>
      </c>
      <c r="X1" s="5">
        <v>17</v>
      </c>
      <c r="Y1" s="6">
        <v>18</v>
      </c>
      <c r="Z1" s="5">
        <v>19</v>
      </c>
      <c r="AA1" s="7">
        <v>20</v>
      </c>
      <c r="AB1" s="5">
        <v>21</v>
      </c>
      <c r="AC1" s="5">
        <v>22</v>
      </c>
      <c r="AD1" s="6">
        <v>23</v>
      </c>
      <c r="AE1" s="5">
        <v>24</v>
      </c>
      <c r="AF1" s="7">
        <v>25</v>
      </c>
      <c r="AG1" s="5">
        <v>26</v>
      </c>
      <c r="AH1" s="5">
        <v>27</v>
      </c>
      <c r="AI1" s="6">
        <v>28</v>
      </c>
      <c r="AJ1" s="5">
        <v>29</v>
      </c>
      <c r="AK1" s="7">
        <v>30</v>
      </c>
      <c r="AL1" s="5">
        <v>31</v>
      </c>
      <c r="AM1" s="5">
        <v>32</v>
      </c>
      <c r="AN1" s="6">
        <v>33</v>
      </c>
      <c r="AO1" s="5">
        <v>34</v>
      </c>
      <c r="AP1" s="7">
        <v>35</v>
      </c>
      <c r="AQ1" s="5">
        <v>36</v>
      </c>
      <c r="AR1" s="5">
        <v>37</v>
      </c>
      <c r="AS1" s="6">
        <v>38</v>
      </c>
      <c r="AT1" s="5">
        <v>39</v>
      </c>
      <c r="AU1" s="7">
        <v>40</v>
      </c>
      <c r="AV1" s="5">
        <v>41</v>
      </c>
      <c r="AW1" s="5">
        <v>42</v>
      </c>
      <c r="AX1" s="6">
        <v>43</v>
      </c>
      <c r="AY1" s="5">
        <v>44</v>
      </c>
      <c r="AZ1" s="7">
        <v>45</v>
      </c>
      <c r="BA1" s="5">
        <v>46</v>
      </c>
      <c r="BB1" s="5">
        <v>47</v>
      </c>
      <c r="BC1" s="6">
        <v>48</v>
      </c>
      <c r="BD1" s="5">
        <v>49</v>
      </c>
      <c r="BE1" s="7">
        <v>50</v>
      </c>
      <c r="BF1" s="5">
        <v>51</v>
      </c>
      <c r="BG1" s="5">
        <v>52</v>
      </c>
      <c r="BH1" s="6">
        <v>53</v>
      </c>
      <c r="BI1" s="5">
        <v>54</v>
      </c>
      <c r="BJ1" s="7">
        <v>55</v>
      </c>
      <c r="BK1" s="5">
        <v>56</v>
      </c>
      <c r="BL1" s="5">
        <v>57</v>
      </c>
      <c r="BM1" s="6">
        <v>58</v>
      </c>
      <c r="BN1" s="5">
        <v>59</v>
      </c>
      <c r="BO1" s="7">
        <v>60</v>
      </c>
      <c r="BP1" s="5">
        <v>61</v>
      </c>
      <c r="BQ1" s="5">
        <v>62</v>
      </c>
      <c r="BR1" s="6">
        <v>63</v>
      </c>
      <c r="BS1" s="5">
        <v>64</v>
      </c>
      <c r="BT1" s="7">
        <v>65</v>
      </c>
      <c r="BU1" s="5">
        <v>66</v>
      </c>
      <c r="BV1" s="5">
        <v>67</v>
      </c>
      <c r="BW1" s="6">
        <v>68</v>
      </c>
      <c r="BX1" s="5">
        <v>69</v>
      </c>
      <c r="BY1" s="7">
        <v>70</v>
      </c>
      <c r="BZ1" s="5">
        <v>71</v>
      </c>
      <c r="CA1" s="5">
        <v>72</v>
      </c>
      <c r="CB1" s="6">
        <v>73</v>
      </c>
      <c r="CC1" s="5">
        <v>74</v>
      </c>
      <c r="CD1" s="7">
        <v>75</v>
      </c>
      <c r="CE1" s="5">
        <v>76</v>
      </c>
      <c r="CF1" s="5">
        <v>77</v>
      </c>
      <c r="CG1" s="6">
        <v>78</v>
      </c>
      <c r="CH1" s="5">
        <v>79</v>
      </c>
      <c r="CI1" s="7">
        <v>80</v>
      </c>
      <c r="CJ1" s="5">
        <v>81</v>
      </c>
      <c r="CK1" s="5">
        <v>82</v>
      </c>
      <c r="CL1" s="6">
        <v>83</v>
      </c>
      <c r="CM1" s="5">
        <v>84</v>
      </c>
      <c r="CN1" s="7">
        <v>85</v>
      </c>
      <c r="CO1" s="5">
        <v>86</v>
      </c>
      <c r="CP1" s="5">
        <v>87</v>
      </c>
      <c r="CQ1" s="6">
        <v>88</v>
      </c>
      <c r="CR1" s="5">
        <v>89</v>
      </c>
      <c r="CS1" s="7">
        <v>90</v>
      </c>
      <c r="CT1" s="5">
        <v>91</v>
      </c>
      <c r="CU1" s="5">
        <v>92</v>
      </c>
      <c r="CV1" s="6">
        <v>93</v>
      </c>
      <c r="CW1" s="5">
        <v>94</v>
      </c>
      <c r="CX1" s="7">
        <v>95</v>
      </c>
      <c r="CY1" s="5">
        <v>96</v>
      </c>
      <c r="CZ1" s="5">
        <v>97</v>
      </c>
      <c r="DA1" s="6">
        <v>98</v>
      </c>
      <c r="DB1" s="5">
        <v>99</v>
      </c>
      <c r="DC1" s="7">
        <v>100</v>
      </c>
      <c r="DD1" s="5">
        <v>101</v>
      </c>
      <c r="DE1" s="5">
        <v>102</v>
      </c>
      <c r="DF1" s="6">
        <v>103</v>
      </c>
      <c r="DG1" s="5">
        <v>104</v>
      </c>
      <c r="DH1" s="7">
        <v>105</v>
      </c>
      <c r="DI1" s="5">
        <v>106</v>
      </c>
      <c r="DJ1" s="5">
        <v>107</v>
      </c>
      <c r="DK1" s="6">
        <v>108</v>
      </c>
      <c r="DL1" s="5">
        <v>109</v>
      </c>
      <c r="DM1" s="7">
        <v>110</v>
      </c>
      <c r="DN1" s="5">
        <v>111</v>
      </c>
      <c r="DO1" s="5">
        <v>112</v>
      </c>
      <c r="DP1" s="6">
        <v>113</v>
      </c>
      <c r="DQ1" s="5">
        <v>114</v>
      </c>
      <c r="DR1" s="7">
        <v>115</v>
      </c>
      <c r="DS1" s="5">
        <v>116</v>
      </c>
      <c r="DT1" s="5">
        <v>117</v>
      </c>
      <c r="DU1" s="6">
        <v>118</v>
      </c>
      <c r="DV1" s="5">
        <v>119</v>
      </c>
      <c r="DW1" s="7">
        <v>120</v>
      </c>
      <c r="DX1" s="5">
        <v>121</v>
      </c>
      <c r="DY1" s="5">
        <v>122</v>
      </c>
      <c r="DZ1" s="6">
        <v>123</v>
      </c>
      <c r="EA1" s="5">
        <v>124</v>
      </c>
      <c r="EB1" s="7">
        <v>125</v>
      </c>
      <c r="EC1" s="5">
        <v>126</v>
      </c>
      <c r="ED1" s="5">
        <v>127</v>
      </c>
      <c r="EE1" s="6">
        <v>128</v>
      </c>
      <c r="EF1" s="5">
        <v>129</v>
      </c>
      <c r="EG1" s="7">
        <v>130</v>
      </c>
      <c r="EH1" s="5">
        <v>131</v>
      </c>
      <c r="EI1" s="5">
        <v>132</v>
      </c>
      <c r="EJ1" s="6">
        <v>133</v>
      </c>
      <c r="EK1" s="5">
        <v>134</v>
      </c>
      <c r="EL1" s="7">
        <v>135</v>
      </c>
      <c r="EM1" s="5">
        <v>136</v>
      </c>
      <c r="EN1" s="5">
        <v>137</v>
      </c>
      <c r="EO1" s="6">
        <v>138</v>
      </c>
      <c r="EP1" s="5">
        <v>139</v>
      </c>
      <c r="EQ1" s="7">
        <v>140</v>
      </c>
      <c r="ER1" s="5">
        <v>141</v>
      </c>
      <c r="ES1" s="5">
        <v>142</v>
      </c>
      <c r="ET1" s="6">
        <v>143</v>
      </c>
      <c r="EU1" s="5">
        <v>144</v>
      </c>
      <c r="EV1" s="7">
        <v>145</v>
      </c>
      <c r="EW1" s="5">
        <v>146</v>
      </c>
      <c r="EX1" s="5">
        <v>147</v>
      </c>
      <c r="EY1" s="6">
        <v>148</v>
      </c>
      <c r="EZ1" s="5">
        <v>149</v>
      </c>
      <c r="FA1" s="7">
        <v>150</v>
      </c>
      <c r="FB1" s="5">
        <v>151</v>
      </c>
      <c r="FC1" s="5">
        <v>152</v>
      </c>
      <c r="FD1" s="6">
        <v>153</v>
      </c>
      <c r="FE1" s="5">
        <v>154</v>
      </c>
      <c r="FF1" s="7">
        <v>155</v>
      </c>
      <c r="FG1" s="5">
        <v>156</v>
      </c>
      <c r="FH1" s="5">
        <v>157</v>
      </c>
      <c r="FI1" s="6">
        <v>158</v>
      </c>
      <c r="FJ1" s="5">
        <v>159</v>
      </c>
      <c r="FK1" s="7">
        <v>160</v>
      </c>
      <c r="FL1" s="5">
        <v>161</v>
      </c>
      <c r="FM1" s="5">
        <v>162</v>
      </c>
      <c r="FN1" s="6">
        <v>163</v>
      </c>
      <c r="FO1" s="5">
        <v>164</v>
      </c>
      <c r="FP1" s="7">
        <v>165</v>
      </c>
      <c r="FQ1" s="5">
        <v>166</v>
      </c>
      <c r="FR1" s="5">
        <v>167</v>
      </c>
      <c r="FS1" s="6">
        <v>168</v>
      </c>
      <c r="FT1" s="5">
        <v>169</v>
      </c>
      <c r="FU1" s="7">
        <v>170</v>
      </c>
      <c r="FV1" s="5">
        <v>171</v>
      </c>
      <c r="FW1" s="5">
        <v>172</v>
      </c>
      <c r="FX1" s="6">
        <v>173</v>
      </c>
      <c r="FY1" s="5">
        <v>174</v>
      </c>
      <c r="FZ1" s="7">
        <v>175</v>
      </c>
      <c r="GA1" s="5">
        <v>176</v>
      </c>
      <c r="GB1" s="5">
        <v>177</v>
      </c>
      <c r="GC1" s="6">
        <v>178</v>
      </c>
      <c r="GD1" s="5">
        <v>179</v>
      </c>
      <c r="GE1" s="7">
        <v>180</v>
      </c>
      <c r="GF1" s="5">
        <v>181</v>
      </c>
      <c r="GG1" s="5">
        <v>182</v>
      </c>
      <c r="GH1" s="6">
        <v>183</v>
      </c>
      <c r="GI1" s="5">
        <v>184</v>
      </c>
      <c r="GJ1" s="7">
        <v>185</v>
      </c>
      <c r="GK1" s="5">
        <v>186</v>
      </c>
      <c r="GL1" s="5">
        <v>187</v>
      </c>
      <c r="GM1" s="6">
        <v>188</v>
      </c>
      <c r="GN1" s="5">
        <v>189</v>
      </c>
      <c r="GO1" s="7">
        <v>190</v>
      </c>
      <c r="GP1" s="5">
        <v>191</v>
      </c>
      <c r="GQ1" s="5">
        <v>192</v>
      </c>
      <c r="GR1" s="6">
        <v>193</v>
      </c>
      <c r="GS1" s="5">
        <v>194</v>
      </c>
      <c r="GT1" s="7">
        <v>195</v>
      </c>
      <c r="GU1" s="5">
        <v>196</v>
      </c>
      <c r="GV1" s="5">
        <v>197</v>
      </c>
      <c r="GW1" s="6">
        <v>198</v>
      </c>
      <c r="GX1" s="5">
        <v>199</v>
      </c>
      <c r="GY1" s="7">
        <v>200</v>
      </c>
      <c r="GZ1" s="5">
        <v>201</v>
      </c>
      <c r="HA1" s="5">
        <v>202</v>
      </c>
      <c r="HB1" s="6">
        <v>203</v>
      </c>
      <c r="HC1" s="5">
        <v>204</v>
      </c>
      <c r="HD1" s="7">
        <v>205</v>
      </c>
      <c r="HE1" s="5">
        <v>206</v>
      </c>
      <c r="HF1" s="5">
        <v>207</v>
      </c>
      <c r="HG1" s="6">
        <v>208</v>
      </c>
      <c r="HH1" s="5">
        <v>209</v>
      </c>
      <c r="HI1" s="7">
        <v>210</v>
      </c>
      <c r="HJ1" s="5">
        <v>211</v>
      </c>
      <c r="HK1" s="5">
        <v>212</v>
      </c>
      <c r="HL1" s="6">
        <v>213</v>
      </c>
      <c r="HM1" s="5">
        <v>214</v>
      </c>
      <c r="HN1" s="7">
        <v>215</v>
      </c>
      <c r="HO1" s="5">
        <v>216</v>
      </c>
      <c r="HP1" s="5">
        <v>217</v>
      </c>
      <c r="HQ1" s="6">
        <v>218</v>
      </c>
      <c r="HR1" s="5">
        <v>219</v>
      </c>
      <c r="HS1" s="7">
        <v>220</v>
      </c>
      <c r="HT1" s="5">
        <v>221</v>
      </c>
      <c r="HU1" s="5">
        <v>222</v>
      </c>
      <c r="HV1" s="6">
        <v>223</v>
      </c>
      <c r="HW1" s="5">
        <v>224</v>
      </c>
      <c r="HX1" s="7">
        <v>225</v>
      </c>
      <c r="HY1" s="5">
        <v>226</v>
      </c>
      <c r="HZ1" s="5">
        <v>227</v>
      </c>
      <c r="IA1" s="6">
        <v>228</v>
      </c>
      <c r="IB1" s="5">
        <v>229</v>
      </c>
      <c r="IC1" s="7">
        <v>230</v>
      </c>
      <c r="ID1" s="5">
        <v>231</v>
      </c>
      <c r="IE1" s="5">
        <v>232</v>
      </c>
      <c r="IF1" s="6">
        <v>233</v>
      </c>
      <c r="IG1" s="5">
        <v>234</v>
      </c>
      <c r="IH1" s="7">
        <v>235</v>
      </c>
      <c r="II1" s="5">
        <v>236</v>
      </c>
      <c r="IJ1" s="5">
        <v>237</v>
      </c>
      <c r="IK1" s="6">
        <v>238</v>
      </c>
      <c r="IL1" s="5">
        <v>239</v>
      </c>
      <c r="IM1" s="7">
        <v>240</v>
      </c>
      <c r="IN1" s="5">
        <v>241</v>
      </c>
      <c r="IO1" s="5">
        <v>242</v>
      </c>
      <c r="IP1" s="6">
        <v>243</v>
      </c>
      <c r="IQ1" s="5">
        <v>244</v>
      </c>
      <c r="IR1" s="7">
        <v>245</v>
      </c>
      <c r="IS1" s="5">
        <v>246</v>
      </c>
      <c r="IT1" s="5">
        <v>247</v>
      </c>
      <c r="IU1" s="6">
        <v>248</v>
      </c>
      <c r="IV1" s="5">
        <v>249</v>
      </c>
      <c r="IW1" s="7">
        <v>250</v>
      </c>
      <c r="IX1" s="5">
        <v>251</v>
      </c>
      <c r="IY1" s="5">
        <v>252</v>
      </c>
      <c r="IZ1" s="6">
        <v>253</v>
      </c>
      <c r="JA1" s="5">
        <v>254</v>
      </c>
      <c r="JB1" s="7">
        <v>255</v>
      </c>
      <c r="JC1" s="5">
        <v>256</v>
      </c>
      <c r="JD1" s="5">
        <v>257</v>
      </c>
      <c r="JE1" s="6">
        <v>258</v>
      </c>
      <c r="JF1" s="5">
        <v>259</v>
      </c>
      <c r="JG1" s="7">
        <v>260</v>
      </c>
      <c r="JH1" s="5">
        <v>261</v>
      </c>
      <c r="JI1" s="5">
        <v>262</v>
      </c>
      <c r="JJ1" s="6">
        <v>263</v>
      </c>
      <c r="JK1" s="5">
        <v>264</v>
      </c>
      <c r="JL1" s="7">
        <v>265</v>
      </c>
      <c r="JM1" s="5">
        <v>266</v>
      </c>
      <c r="JN1" s="5">
        <v>267</v>
      </c>
      <c r="JO1" s="6">
        <v>268</v>
      </c>
      <c r="JP1" s="5">
        <v>269</v>
      </c>
      <c r="JQ1" s="7">
        <v>270</v>
      </c>
      <c r="JR1" s="5">
        <v>271</v>
      </c>
      <c r="JS1" s="5">
        <v>272</v>
      </c>
      <c r="JT1" s="6">
        <v>273</v>
      </c>
      <c r="JU1" s="5">
        <v>274</v>
      </c>
      <c r="JV1" s="7">
        <v>275</v>
      </c>
      <c r="JW1" s="5">
        <v>276</v>
      </c>
      <c r="JX1" s="5">
        <v>277</v>
      </c>
      <c r="JY1" s="6">
        <v>278</v>
      </c>
      <c r="JZ1" s="5">
        <v>279</v>
      </c>
      <c r="KA1" s="7">
        <v>280</v>
      </c>
      <c r="KB1" s="5">
        <v>281</v>
      </c>
      <c r="KC1" s="5">
        <v>282</v>
      </c>
      <c r="KD1" s="6">
        <v>283</v>
      </c>
      <c r="KE1" s="5">
        <v>284</v>
      </c>
      <c r="KF1" s="7">
        <v>285</v>
      </c>
      <c r="KG1" s="5">
        <v>286</v>
      </c>
      <c r="KH1" s="5">
        <v>287</v>
      </c>
      <c r="KI1" s="6">
        <v>288</v>
      </c>
      <c r="KJ1" s="5">
        <v>289</v>
      </c>
      <c r="KK1" s="7">
        <v>290</v>
      </c>
      <c r="KL1" s="5">
        <v>291</v>
      </c>
      <c r="KM1" s="5">
        <v>292</v>
      </c>
      <c r="KN1" s="6">
        <v>293</v>
      </c>
      <c r="KO1" s="5">
        <v>294</v>
      </c>
      <c r="KP1" s="7">
        <v>295</v>
      </c>
      <c r="KQ1" s="5">
        <v>296</v>
      </c>
      <c r="KR1" s="5">
        <v>297</v>
      </c>
      <c r="KS1" s="6">
        <v>298</v>
      </c>
      <c r="KT1" s="5">
        <v>299</v>
      </c>
      <c r="KU1" s="7">
        <v>300</v>
      </c>
      <c r="KV1" s="5">
        <v>301</v>
      </c>
      <c r="KW1" s="5">
        <v>302</v>
      </c>
      <c r="KX1" s="6">
        <v>303</v>
      </c>
      <c r="KY1" s="5">
        <v>304</v>
      </c>
      <c r="KZ1" s="7">
        <v>305</v>
      </c>
      <c r="LA1" s="5">
        <v>306</v>
      </c>
      <c r="LB1" s="5">
        <v>307</v>
      </c>
      <c r="LC1" s="6">
        <v>308</v>
      </c>
      <c r="LD1" s="5">
        <v>309</v>
      </c>
      <c r="LE1" s="7">
        <v>310</v>
      </c>
      <c r="LF1" s="5">
        <v>311</v>
      </c>
      <c r="LG1" s="5">
        <v>312</v>
      </c>
      <c r="LH1" s="6">
        <v>313</v>
      </c>
      <c r="LI1" s="5">
        <v>314</v>
      </c>
      <c r="LJ1" s="7">
        <v>315</v>
      </c>
      <c r="LK1" s="5">
        <v>316</v>
      </c>
      <c r="LL1" s="5">
        <v>317</v>
      </c>
      <c r="LM1" s="6">
        <v>318</v>
      </c>
      <c r="LN1" s="5">
        <v>319</v>
      </c>
      <c r="LO1" s="7">
        <v>320</v>
      </c>
      <c r="LP1" s="5">
        <v>321</v>
      </c>
      <c r="LQ1" s="5">
        <v>322</v>
      </c>
      <c r="LR1" s="6">
        <v>323</v>
      </c>
      <c r="LS1" s="5">
        <v>324</v>
      </c>
      <c r="LT1" s="7">
        <v>325</v>
      </c>
      <c r="LU1" s="5">
        <v>326</v>
      </c>
      <c r="LV1" s="5">
        <v>327</v>
      </c>
      <c r="LW1" s="6">
        <v>328</v>
      </c>
      <c r="LX1" s="5">
        <v>329</v>
      </c>
      <c r="LY1" s="7">
        <v>330</v>
      </c>
      <c r="LZ1" s="5">
        <v>331</v>
      </c>
      <c r="MA1" s="5">
        <v>332</v>
      </c>
      <c r="MB1" s="6">
        <v>333</v>
      </c>
      <c r="MC1" s="5">
        <v>334</v>
      </c>
      <c r="MD1" s="7">
        <v>335</v>
      </c>
      <c r="ME1" s="5">
        <v>336</v>
      </c>
      <c r="MF1" s="5">
        <v>337</v>
      </c>
      <c r="MG1" s="6">
        <v>338</v>
      </c>
      <c r="MH1" s="5">
        <v>339</v>
      </c>
      <c r="MI1" s="7">
        <v>340</v>
      </c>
      <c r="MJ1" s="5">
        <v>341</v>
      </c>
      <c r="MK1" s="5">
        <v>342</v>
      </c>
      <c r="ML1" s="6">
        <v>343</v>
      </c>
      <c r="MM1" s="5">
        <v>344</v>
      </c>
      <c r="MN1" s="7">
        <v>345</v>
      </c>
      <c r="MO1" s="5">
        <v>346</v>
      </c>
      <c r="MP1" s="5">
        <v>347</v>
      </c>
      <c r="MQ1" s="6">
        <v>348</v>
      </c>
      <c r="MR1" s="5">
        <v>349</v>
      </c>
      <c r="MS1" s="7">
        <v>350</v>
      </c>
      <c r="MT1" s="5">
        <v>351</v>
      </c>
      <c r="MU1" s="5">
        <v>352</v>
      </c>
      <c r="MV1" s="6">
        <v>353</v>
      </c>
      <c r="MW1" s="5">
        <v>354</v>
      </c>
      <c r="MX1" s="7">
        <v>355</v>
      </c>
      <c r="MY1" s="5">
        <v>356</v>
      </c>
      <c r="MZ1" s="5">
        <v>357</v>
      </c>
      <c r="NA1" s="6">
        <v>358</v>
      </c>
      <c r="NB1" s="5">
        <v>359</v>
      </c>
      <c r="NC1" s="7">
        <v>360</v>
      </c>
      <c r="ND1" s="5">
        <v>361</v>
      </c>
      <c r="NE1" s="5">
        <v>362</v>
      </c>
      <c r="NF1" s="6">
        <v>363</v>
      </c>
      <c r="NG1" s="5">
        <v>364</v>
      </c>
      <c r="NH1" s="7">
        <v>365</v>
      </c>
      <c r="NI1" s="5">
        <v>366</v>
      </c>
      <c r="NJ1" s="5">
        <v>367</v>
      </c>
      <c r="NK1" s="6">
        <v>368</v>
      </c>
      <c r="NL1" s="5">
        <v>369</v>
      </c>
      <c r="NM1" s="7">
        <v>370</v>
      </c>
      <c r="NN1" s="5">
        <v>371</v>
      </c>
      <c r="NO1" s="5">
        <v>372</v>
      </c>
      <c r="NP1" s="6">
        <v>373</v>
      </c>
      <c r="NQ1" s="5">
        <v>374</v>
      </c>
      <c r="NR1" s="7">
        <v>375</v>
      </c>
      <c r="NS1" s="5">
        <v>376</v>
      </c>
      <c r="NT1" s="5">
        <v>377</v>
      </c>
      <c r="NU1" s="6">
        <v>378</v>
      </c>
      <c r="NV1" s="5">
        <v>379</v>
      </c>
      <c r="NW1" s="7">
        <v>380</v>
      </c>
      <c r="NX1" s="5">
        <v>381</v>
      </c>
      <c r="NY1" s="5">
        <v>382</v>
      </c>
      <c r="NZ1" s="6">
        <v>383</v>
      </c>
      <c r="OA1" s="5">
        <v>384</v>
      </c>
      <c r="OB1" s="7">
        <v>385</v>
      </c>
      <c r="OC1" s="5">
        <v>386</v>
      </c>
      <c r="OD1" s="5">
        <v>387</v>
      </c>
      <c r="OE1" s="6">
        <v>388</v>
      </c>
      <c r="OF1" s="5">
        <v>389</v>
      </c>
      <c r="OG1" s="7">
        <v>390</v>
      </c>
      <c r="OH1" s="5">
        <v>391</v>
      </c>
      <c r="OI1" s="5">
        <v>392</v>
      </c>
      <c r="OJ1" s="6">
        <v>393</v>
      </c>
      <c r="OK1" s="5">
        <v>394</v>
      </c>
      <c r="OL1" s="7">
        <v>395</v>
      </c>
      <c r="OM1" s="5">
        <v>396</v>
      </c>
      <c r="ON1" s="5">
        <v>397</v>
      </c>
      <c r="OO1" s="6">
        <v>398</v>
      </c>
      <c r="OP1" s="5">
        <v>399</v>
      </c>
      <c r="OQ1" s="7">
        <v>400</v>
      </c>
      <c r="OR1" s="5">
        <v>401</v>
      </c>
      <c r="OS1" s="5">
        <v>402</v>
      </c>
      <c r="OT1" s="6">
        <v>403</v>
      </c>
      <c r="OU1" s="5">
        <v>404</v>
      </c>
      <c r="OV1" s="7">
        <v>405</v>
      </c>
      <c r="OW1" s="5">
        <v>406</v>
      </c>
      <c r="OX1" s="5">
        <v>407</v>
      </c>
      <c r="OY1" s="6">
        <v>408</v>
      </c>
      <c r="OZ1" s="5">
        <v>409</v>
      </c>
      <c r="PA1" s="7">
        <v>410</v>
      </c>
      <c r="PB1" s="5">
        <v>411</v>
      </c>
      <c r="PC1" s="5">
        <v>412</v>
      </c>
      <c r="PD1" s="6">
        <v>413</v>
      </c>
      <c r="PE1" s="5">
        <v>414</v>
      </c>
      <c r="PF1" s="7">
        <v>415</v>
      </c>
      <c r="PG1" s="5">
        <v>416</v>
      </c>
      <c r="PH1" s="5">
        <v>417</v>
      </c>
      <c r="PI1" s="6">
        <v>418</v>
      </c>
      <c r="PJ1" s="5">
        <v>419</v>
      </c>
      <c r="PK1" s="7">
        <v>420</v>
      </c>
      <c r="PL1" s="5">
        <v>421</v>
      </c>
      <c r="PM1" s="5">
        <v>422</v>
      </c>
      <c r="PN1" s="6">
        <v>423</v>
      </c>
      <c r="PO1" s="5">
        <v>424</v>
      </c>
      <c r="PP1" s="7">
        <v>425</v>
      </c>
      <c r="PQ1" s="5">
        <v>426</v>
      </c>
      <c r="PR1" s="5">
        <v>427</v>
      </c>
      <c r="PS1" s="6">
        <v>428</v>
      </c>
      <c r="PT1" s="5">
        <v>429</v>
      </c>
      <c r="PU1" s="7">
        <v>430</v>
      </c>
      <c r="PV1" s="5">
        <v>431</v>
      </c>
      <c r="PW1" s="5">
        <v>432</v>
      </c>
      <c r="PX1" s="6">
        <v>433</v>
      </c>
      <c r="PY1" s="5">
        <v>434</v>
      </c>
      <c r="PZ1" s="7">
        <v>435</v>
      </c>
      <c r="QA1" s="5">
        <v>436</v>
      </c>
      <c r="QB1" s="5">
        <v>437</v>
      </c>
      <c r="QC1" s="6">
        <v>438</v>
      </c>
      <c r="QD1" s="5">
        <v>439</v>
      </c>
      <c r="QE1" s="7">
        <v>440</v>
      </c>
      <c r="QF1" s="5">
        <v>441</v>
      </c>
      <c r="QG1" s="5">
        <v>442</v>
      </c>
      <c r="QH1" s="6">
        <v>443</v>
      </c>
      <c r="QI1" s="5">
        <v>444</v>
      </c>
      <c r="QJ1" s="7">
        <v>445</v>
      </c>
      <c r="QK1" s="5">
        <v>446</v>
      </c>
      <c r="QL1" s="5">
        <v>447</v>
      </c>
      <c r="QM1" s="6">
        <v>448</v>
      </c>
      <c r="QN1" s="5">
        <v>449</v>
      </c>
      <c r="QO1" s="7">
        <v>450</v>
      </c>
      <c r="QP1" s="5">
        <v>451</v>
      </c>
      <c r="QQ1" s="5">
        <v>452</v>
      </c>
      <c r="QR1" s="6">
        <v>453</v>
      </c>
      <c r="QS1" s="5">
        <v>454</v>
      </c>
      <c r="QT1" s="7">
        <v>455</v>
      </c>
      <c r="QU1" s="5">
        <v>456</v>
      </c>
      <c r="QV1" s="5">
        <v>457</v>
      </c>
      <c r="QW1" s="6">
        <v>458</v>
      </c>
      <c r="QX1" s="5">
        <v>459</v>
      </c>
      <c r="QY1" s="7">
        <v>460</v>
      </c>
      <c r="QZ1" s="5">
        <v>461</v>
      </c>
      <c r="RA1" s="5">
        <v>462</v>
      </c>
      <c r="RB1" s="6">
        <v>463</v>
      </c>
      <c r="RC1" s="5">
        <v>464</v>
      </c>
      <c r="RD1" s="7">
        <v>465</v>
      </c>
      <c r="RE1" s="5">
        <v>466</v>
      </c>
      <c r="RF1" s="5">
        <v>467</v>
      </c>
      <c r="RG1" s="6">
        <v>468</v>
      </c>
      <c r="RH1" s="5">
        <v>469</v>
      </c>
      <c r="RI1" s="7">
        <v>470</v>
      </c>
      <c r="RJ1" s="5">
        <v>471</v>
      </c>
      <c r="RK1" s="5">
        <v>472</v>
      </c>
      <c r="RL1" s="6">
        <v>473</v>
      </c>
      <c r="RM1" s="5">
        <v>474</v>
      </c>
      <c r="RN1" s="7">
        <v>475</v>
      </c>
      <c r="RO1" s="5">
        <v>476</v>
      </c>
      <c r="RP1" s="5">
        <v>477</v>
      </c>
      <c r="RQ1" s="6">
        <v>478</v>
      </c>
      <c r="RR1" s="5">
        <v>479</v>
      </c>
      <c r="RS1" s="7">
        <v>480</v>
      </c>
      <c r="RT1" s="5">
        <v>481</v>
      </c>
      <c r="RU1" s="5">
        <v>482</v>
      </c>
      <c r="RV1" s="6">
        <v>483</v>
      </c>
      <c r="RW1" s="5">
        <v>484</v>
      </c>
      <c r="RX1" s="7">
        <v>485</v>
      </c>
      <c r="RY1" s="5">
        <v>486</v>
      </c>
      <c r="RZ1" s="5">
        <v>487</v>
      </c>
      <c r="SA1" s="6">
        <v>488</v>
      </c>
      <c r="SB1" s="5">
        <v>489</v>
      </c>
      <c r="SC1" s="7">
        <v>490</v>
      </c>
      <c r="SD1" s="5">
        <v>491</v>
      </c>
      <c r="SE1" s="5">
        <v>492</v>
      </c>
      <c r="SF1" s="6">
        <v>493</v>
      </c>
      <c r="SG1" s="5">
        <v>494</v>
      </c>
      <c r="SH1" s="7">
        <v>495</v>
      </c>
      <c r="SI1" s="5">
        <v>496</v>
      </c>
      <c r="SJ1" s="5">
        <v>497</v>
      </c>
      <c r="SK1" s="6">
        <v>498</v>
      </c>
      <c r="SL1" s="5">
        <v>499</v>
      </c>
      <c r="SM1" s="7">
        <v>500</v>
      </c>
      <c r="SN1" s="5">
        <v>501</v>
      </c>
      <c r="SO1" s="5">
        <v>502</v>
      </c>
      <c r="SP1" s="6">
        <v>503</v>
      </c>
      <c r="SQ1" s="5">
        <v>504</v>
      </c>
      <c r="SR1" s="7">
        <v>505</v>
      </c>
      <c r="SS1" s="5">
        <v>506</v>
      </c>
      <c r="ST1" s="5">
        <v>507</v>
      </c>
      <c r="SU1" s="6">
        <v>508</v>
      </c>
      <c r="SV1" s="5">
        <v>509</v>
      </c>
      <c r="SW1" s="7">
        <v>510</v>
      </c>
      <c r="SX1" s="5">
        <v>511</v>
      </c>
      <c r="SY1" s="5">
        <v>512</v>
      </c>
      <c r="SZ1" s="6">
        <v>513</v>
      </c>
      <c r="TA1" s="5">
        <v>514</v>
      </c>
      <c r="TB1" s="7">
        <v>515</v>
      </c>
      <c r="TC1" s="5">
        <v>516</v>
      </c>
      <c r="TD1" s="5">
        <v>517</v>
      </c>
      <c r="TE1" s="6">
        <v>518</v>
      </c>
      <c r="TF1" s="5">
        <v>519</v>
      </c>
      <c r="TG1" s="7">
        <v>520</v>
      </c>
      <c r="TH1" s="5">
        <v>521</v>
      </c>
      <c r="TI1" s="5">
        <v>522</v>
      </c>
      <c r="TJ1" s="6">
        <v>523</v>
      </c>
      <c r="TK1" s="5">
        <v>524</v>
      </c>
      <c r="TL1" s="7">
        <v>525</v>
      </c>
      <c r="TM1" s="5">
        <v>526</v>
      </c>
      <c r="TN1" s="5">
        <v>527</v>
      </c>
      <c r="TO1" s="6">
        <v>528</v>
      </c>
      <c r="TP1" s="5">
        <v>529</v>
      </c>
      <c r="TQ1" s="7">
        <v>530</v>
      </c>
      <c r="TR1" s="5">
        <v>531</v>
      </c>
      <c r="TS1" s="5">
        <v>532</v>
      </c>
      <c r="TT1" s="6">
        <v>533</v>
      </c>
      <c r="TU1" s="5">
        <v>534</v>
      </c>
      <c r="TV1" s="7">
        <v>535</v>
      </c>
      <c r="TW1" s="5">
        <v>536</v>
      </c>
      <c r="TX1" s="5">
        <v>537</v>
      </c>
      <c r="TY1" s="6">
        <v>538</v>
      </c>
      <c r="TZ1" s="5">
        <v>539</v>
      </c>
      <c r="UA1" s="7">
        <v>540</v>
      </c>
      <c r="UB1" s="5">
        <v>541</v>
      </c>
      <c r="UC1" s="5">
        <v>542</v>
      </c>
      <c r="UD1" s="6">
        <v>543</v>
      </c>
      <c r="UE1" s="5">
        <v>544</v>
      </c>
      <c r="UF1" s="7">
        <v>545</v>
      </c>
      <c r="UG1" s="5">
        <v>546</v>
      </c>
      <c r="UH1" s="5">
        <v>547</v>
      </c>
      <c r="UI1" s="6">
        <v>548</v>
      </c>
      <c r="UJ1" s="5">
        <v>549</v>
      </c>
      <c r="UK1" s="7">
        <v>550</v>
      </c>
      <c r="UL1" s="5">
        <v>551</v>
      </c>
      <c r="UM1" s="5">
        <v>552</v>
      </c>
      <c r="UN1" s="6">
        <v>553</v>
      </c>
      <c r="UO1" s="5">
        <v>554</v>
      </c>
      <c r="UP1" s="7">
        <v>555</v>
      </c>
      <c r="UQ1" s="5">
        <v>556</v>
      </c>
      <c r="UR1" s="5">
        <v>557</v>
      </c>
      <c r="US1" s="6">
        <v>558</v>
      </c>
      <c r="UT1" s="5">
        <v>559</v>
      </c>
      <c r="UU1" s="7">
        <v>560</v>
      </c>
      <c r="UV1" s="5">
        <v>561</v>
      </c>
      <c r="UW1" s="5">
        <v>562</v>
      </c>
      <c r="UX1" s="6">
        <v>563</v>
      </c>
      <c r="UY1" s="5">
        <v>564</v>
      </c>
      <c r="UZ1" s="7">
        <v>565</v>
      </c>
      <c r="VA1" s="5">
        <v>566</v>
      </c>
      <c r="VB1" s="5">
        <v>567</v>
      </c>
      <c r="VC1" s="6">
        <v>568</v>
      </c>
      <c r="VD1" s="5">
        <v>569</v>
      </c>
      <c r="VE1" s="7">
        <v>570</v>
      </c>
      <c r="VF1" s="5">
        <v>571</v>
      </c>
      <c r="VG1" s="5">
        <v>572</v>
      </c>
      <c r="VH1" s="6">
        <v>573</v>
      </c>
      <c r="VI1" s="5">
        <v>574</v>
      </c>
      <c r="VJ1" s="7">
        <v>575</v>
      </c>
      <c r="VK1" s="5">
        <v>576</v>
      </c>
      <c r="VL1" s="5">
        <v>577</v>
      </c>
      <c r="VM1" s="6">
        <v>578</v>
      </c>
      <c r="VN1" s="5">
        <v>579</v>
      </c>
      <c r="VO1" s="7">
        <v>580</v>
      </c>
      <c r="VP1" s="5">
        <v>581</v>
      </c>
      <c r="VQ1" s="5">
        <v>582</v>
      </c>
      <c r="VR1" s="6">
        <v>583</v>
      </c>
      <c r="VS1" s="5">
        <v>584</v>
      </c>
      <c r="VT1" s="7">
        <v>585</v>
      </c>
      <c r="VU1" s="5">
        <v>586</v>
      </c>
      <c r="VV1" s="5">
        <v>587</v>
      </c>
      <c r="VW1" s="6">
        <v>588</v>
      </c>
      <c r="VX1" s="5">
        <v>589</v>
      </c>
      <c r="VY1" s="7">
        <v>590</v>
      </c>
      <c r="VZ1" s="5">
        <v>591</v>
      </c>
      <c r="WA1" s="5">
        <v>592</v>
      </c>
      <c r="WB1" s="6">
        <v>593</v>
      </c>
      <c r="WC1" s="5">
        <v>594</v>
      </c>
      <c r="WD1" s="7">
        <v>595</v>
      </c>
      <c r="WE1" s="5">
        <v>596</v>
      </c>
      <c r="WF1" s="5">
        <v>597</v>
      </c>
      <c r="WG1" s="6">
        <v>598</v>
      </c>
      <c r="WH1" s="5">
        <v>599</v>
      </c>
      <c r="WI1" s="7">
        <v>600</v>
      </c>
      <c r="WJ1" s="5">
        <v>601</v>
      </c>
      <c r="WK1" s="5">
        <v>602</v>
      </c>
      <c r="WL1" s="6">
        <v>603</v>
      </c>
      <c r="WM1" s="5">
        <v>604</v>
      </c>
      <c r="WN1" s="7">
        <v>605</v>
      </c>
      <c r="WO1" s="5">
        <v>606</v>
      </c>
      <c r="WP1" s="5">
        <v>607</v>
      </c>
      <c r="WQ1" s="6">
        <v>608</v>
      </c>
      <c r="WR1" s="5">
        <v>609</v>
      </c>
      <c r="WS1" s="7">
        <v>610</v>
      </c>
      <c r="WT1" s="5">
        <v>611</v>
      </c>
      <c r="WU1" s="5">
        <v>612</v>
      </c>
      <c r="WV1" s="6">
        <v>613</v>
      </c>
      <c r="WW1" s="5">
        <v>614</v>
      </c>
      <c r="WX1" s="7">
        <v>615</v>
      </c>
      <c r="WY1" s="5">
        <v>616</v>
      </c>
      <c r="WZ1" s="5">
        <v>617</v>
      </c>
      <c r="XA1" s="6">
        <v>618</v>
      </c>
      <c r="XB1" s="5">
        <v>619</v>
      </c>
      <c r="XC1" s="7">
        <v>620</v>
      </c>
      <c r="XD1" s="5">
        <v>621</v>
      </c>
      <c r="XE1" s="5">
        <v>622</v>
      </c>
      <c r="XF1" s="6">
        <v>623</v>
      </c>
      <c r="XG1" s="5">
        <v>624</v>
      </c>
      <c r="XH1" s="7">
        <v>625</v>
      </c>
      <c r="XI1" s="5">
        <v>626</v>
      </c>
      <c r="XJ1" s="5">
        <v>627</v>
      </c>
      <c r="XK1" s="6">
        <v>628</v>
      </c>
      <c r="XL1" s="5">
        <v>629</v>
      </c>
      <c r="XM1" s="7">
        <v>630</v>
      </c>
      <c r="XN1" s="5">
        <v>631</v>
      </c>
      <c r="XO1" s="5">
        <v>632</v>
      </c>
      <c r="XP1" s="6">
        <v>633</v>
      </c>
      <c r="XQ1" s="5">
        <v>634</v>
      </c>
      <c r="XR1" s="7">
        <v>635</v>
      </c>
      <c r="XS1" s="5">
        <v>636</v>
      </c>
      <c r="XT1" s="5">
        <v>637</v>
      </c>
      <c r="XU1" s="6">
        <v>638</v>
      </c>
      <c r="XV1" s="5">
        <v>639</v>
      </c>
      <c r="XW1" s="7">
        <v>640</v>
      </c>
      <c r="XX1" s="5">
        <v>641</v>
      </c>
      <c r="XY1" s="5">
        <v>642</v>
      </c>
      <c r="XZ1" s="6">
        <v>643</v>
      </c>
      <c r="YA1" s="5">
        <v>644</v>
      </c>
      <c r="YB1" s="7">
        <v>645</v>
      </c>
      <c r="YC1" s="5">
        <v>646</v>
      </c>
      <c r="YD1" s="5">
        <v>647</v>
      </c>
      <c r="YE1" s="6">
        <v>648</v>
      </c>
      <c r="YF1" s="5">
        <v>649</v>
      </c>
      <c r="YG1" s="7">
        <v>650</v>
      </c>
      <c r="YH1" s="5">
        <v>651</v>
      </c>
      <c r="YI1" s="5">
        <v>652</v>
      </c>
      <c r="YJ1" s="6">
        <v>653</v>
      </c>
      <c r="YK1" s="5">
        <v>654</v>
      </c>
      <c r="YL1" s="7">
        <v>655</v>
      </c>
      <c r="YM1" s="5">
        <v>656</v>
      </c>
      <c r="YN1" s="5">
        <v>657</v>
      </c>
      <c r="YO1" s="6">
        <v>658</v>
      </c>
      <c r="YP1" s="5">
        <v>659</v>
      </c>
      <c r="YQ1" s="7">
        <v>660</v>
      </c>
      <c r="YR1" s="5">
        <v>661</v>
      </c>
      <c r="YS1" s="5">
        <v>662</v>
      </c>
      <c r="YT1" s="6">
        <v>663</v>
      </c>
      <c r="YU1" s="5">
        <v>664</v>
      </c>
      <c r="YV1" s="7">
        <v>665</v>
      </c>
      <c r="YW1" s="5">
        <v>666</v>
      </c>
      <c r="YX1" s="5">
        <v>667</v>
      </c>
      <c r="YY1" s="6">
        <v>668</v>
      </c>
      <c r="YZ1" s="5">
        <v>669</v>
      </c>
      <c r="ZA1" s="7">
        <v>670</v>
      </c>
      <c r="ZB1" s="5">
        <v>671</v>
      </c>
      <c r="ZC1" s="5">
        <v>672</v>
      </c>
      <c r="ZD1" s="6">
        <v>673</v>
      </c>
      <c r="ZE1" s="5">
        <v>674</v>
      </c>
      <c r="ZF1" s="7">
        <v>675</v>
      </c>
      <c r="ZG1" s="5">
        <v>676</v>
      </c>
      <c r="ZH1" s="5">
        <v>677</v>
      </c>
      <c r="ZI1" s="6">
        <v>678</v>
      </c>
      <c r="ZJ1" s="5">
        <v>679</v>
      </c>
      <c r="ZK1" s="7">
        <v>680</v>
      </c>
      <c r="ZL1" s="5">
        <v>681</v>
      </c>
      <c r="ZM1" s="5">
        <v>682</v>
      </c>
      <c r="ZN1" s="6">
        <v>683</v>
      </c>
      <c r="ZO1" s="5">
        <v>684</v>
      </c>
      <c r="ZP1" s="7">
        <v>685</v>
      </c>
      <c r="ZQ1" s="5">
        <v>686</v>
      </c>
      <c r="ZR1" s="5">
        <v>687</v>
      </c>
      <c r="ZS1" s="6">
        <v>688</v>
      </c>
      <c r="ZT1" s="5">
        <v>689</v>
      </c>
      <c r="ZU1" s="7">
        <v>690</v>
      </c>
      <c r="ZV1" s="5">
        <v>691</v>
      </c>
      <c r="ZW1" s="5">
        <v>692</v>
      </c>
      <c r="ZX1" s="6">
        <v>693</v>
      </c>
      <c r="ZY1" s="5">
        <v>694</v>
      </c>
      <c r="ZZ1" s="7">
        <v>695</v>
      </c>
      <c r="AAA1" s="5">
        <v>696</v>
      </c>
      <c r="AAB1" s="5">
        <v>697</v>
      </c>
      <c r="AAC1" s="6">
        <v>698</v>
      </c>
      <c r="AAD1" s="5">
        <v>699</v>
      </c>
      <c r="AAE1" s="7">
        <v>700</v>
      </c>
      <c r="AAF1" s="5">
        <v>701</v>
      </c>
      <c r="AAG1" s="5">
        <v>702</v>
      </c>
      <c r="AAH1" s="6">
        <v>703</v>
      </c>
      <c r="AAI1" s="5">
        <v>704</v>
      </c>
      <c r="AAJ1" s="7">
        <v>705</v>
      </c>
      <c r="AAK1" s="5">
        <v>706</v>
      </c>
      <c r="AAL1" s="5">
        <v>707</v>
      </c>
      <c r="AAM1" s="6">
        <v>708</v>
      </c>
      <c r="AAN1" s="5">
        <v>709</v>
      </c>
      <c r="AAO1" s="7">
        <v>710</v>
      </c>
      <c r="AAP1" s="5">
        <v>711</v>
      </c>
      <c r="AAQ1" s="5">
        <v>712</v>
      </c>
      <c r="AAR1" s="6">
        <v>713</v>
      </c>
      <c r="AAS1" s="5">
        <v>714</v>
      </c>
      <c r="AAT1" s="7">
        <v>715</v>
      </c>
      <c r="AAU1" s="5">
        <v>716</v>
      </c>
      <c r="AAV1" s="5">
        <v>717</v>
      </c>
      <c r="AAW1" s="6">
        <v>718</v>
      </c>
      <c r="AAX1" s="5">
        <v>719</v>
      </c>
      <c r="AAY1" s="7">
        <v>720</v>
      </c>
      <c r="AAZ1" s="5">
        <v>721</v>
      </c>
      <c r="ABA1" s="5">
        <v>722</v>
      </c>
      <c r="ABB1" s="6">
        <v>723</v>
      </c>
      <c r="ABC1" s="5">
        <v>724</v>
      </c>
      <c r="ABD1" s="7">
        <v>725</v>
      </c>
      <c r="ABE1" s="5">
        <v>726</v>
      </c>
      <c r="ABF1" s="5">
        <v>727</v>
      </c>
      <c r="ABG1" s="6">
        <v>728</v>
      </c>
      <c r="ABH1" s="5">
        <v>729</v>
      </c>
      <c r="ABI1" s="7">
        <v>730</v>
      </c>
      <c r="ABJ1" s="5">
        <v>731</v>
      </c>
      <c r="ABK1" s="5">
        <v>732</v>
      </c>
      <c r="ABL1" s="6">
        <v>733</v>
      </c>
      <c r="ABM1" s="5">
        <v>734</v>
      </c>
      <c r="ABN1" s="7">
        <v>735</v>
      </c>
      <c r="ABO1" s="5">
        <v>736</v>
      </c>
      <c r="ABP1" s="5">
        <v>737</v>
      </c>
      <c r="ABQ1" s="6">
        <v>738</v>
      </c>
      <c r="ABR1" s="5">
        <v>739</v>
      </c>
      <c r="ABS1" s="7">
        <v>740</v>
      </c>
      <c r="ABT1" s="5">
        <v>741</v>
      </c>
      <c r="ABU1" s="5">
        <v>742</v>
      </c>
      <c r="ABV1" s="6">
        <v>743</v>
      </c>
      <c r="ABW1" s="5">
        <v>744</v>
      </c>
      <c r="ABX1" s="7">
        <v>745</v>
      </c>
      <c r="ABY1" s="5">
        <v>746</v>
      </c>
      <c r="ABZ1" s="5">
        <v>747</v>
      </c>
      <c r="ACA1" s="6">
        <v>748</v>
      </c>
      <c r="ACB1" s="5">
        <v>749</v>
      </c>
      <c r="ACC1" s="7">
        <v>750</v>
      </c>
      <c r="ACD1" s="5">
        <v>751</v>
      </c>
      <c r="ACE1" s="5">
        <v>752</v>
      </c>
      <c r="ACF1" s="6">
        <v>753</v>
      </c>
      <c r="ACG1" s="5">
        <v>754</v>
      </c>
      <c r="ACH1" s="7">
        <v>755</v>
      </c>
      <c r="ACI1" s="5">
        <v>756</v>
      </c>
      <c r="ACJ1" s="5">
        <v>757</v>
      </c>
      <c r="ACK1" s="6">
        <v>758</v>
      </c>
      <c r="ACL1" s="5">
        <v>759</v>
      </c>
      <c r="ACM1" s="7">
        <v>760</v>
      </c>
      <c r="ACN1" s="5">
        <v>761</v>
      </c>
      <c r="ACO1" s="5">
        <v>762</v>
      </c>
      <c r="ACP1" s="6">
        <v>763</v>
      </c>
      <c r="ACQ1" s="5">
        <v>764</v>
      </c>
      <c r="ACR1" s="7">
        <v>765</v>
      </c>
      <c r="ACS1" s="5">
        <v>766</v>
      </c>
      <c r="ACT1" s="5">
        <v>767</v>
      </c>
      <c r="ACU1" s="6">
        <v>768</v>
      </c>
      <c r="ACV1" s="5">
        <v>769</v>
      </c>
      <c r="ACW1" s="7">
        <v>770</v>
      </c>
      <c r="ACX1" s="5">
        <v>771</v>
      </c>
      <c r="ACY1" s="5">
        <v>772</v>
      </c>
      <c r="ACZ1" s="6">
        <v>773</v>
      </c>
      <c r="ADA1" s="5">
        <v>774</v>
      </c>
      <c r="ADB1" s="7">
        <v>775</v>
      </c>
      <c r="ADC1" s="5">
        <v>776</v>
      </c>
      <c r="ADD1" s="5">
        <v>777</v>
      </c>
      <c r="ADE1" s="6">
        <v>778</v>
      </c>
      <c r="ADF1" s="5">
        <v>779</v>
      </c>
      <c r="ADG1" s="7">
        <v>780</v>
      </c>
      <c r="ADH1" s="5">
        <v>781</v>
      </c>
      <c r="ADI1" s="5">
        <v>782</v>
      </c>
      <c r="ADJ1" s="6">
        <v>783</v>
      </c>
      <c r="ADK1" s="5">
        <v>784</v>
      </c>
      <c r="ADL1" s="7">
        <v>785</v>
      </c>
      <c r="ADM1" s="5">
        <v>786</v>
      </c>
      <c r="ADN1" s="5">
        <v>787</v>
      </c>
      <c r="ADO1" s="6">
        <v>788</v>
      </c>
      <c r="ADP1" s="5">
        <v>789</v>
      </c>
      <c r="ADQ1" s="7">
        <v>790</v>
      </c>
      <c r="ADR1" s="5">
        <v>791</v>
      </c>
      <c r="ADS1" s="5">
        <v>792</v>
      </c>
      <c r="ADT1" s="6">
        <v>793</v>
      </c>
      <c r="ADU1" s="5">
        <v>794</v>
      </c>
      <c r="ADV1" s="7">
        <v>795</v>
      </c>
      <c r="ADW1" s="5">
        <v>796</v>
      </c>
      <c r="ADX1" s="5">
        <v>797</v>
      </c>
      <c r="ADY1" s="6">
        <v>798</v>
      </c>
      <c r="ADZ1" s="5">
        <v>799</v>
      </c>
      <c r="AEA1" s="7">
        <v>800</v>
      </c>
      <c r="AEB1" s="5">
        <v>801</v>
      </c>
      <c r="AEC1" s="5">
        <v>802</v>
      </c>
      <c r="AED1" s="6">
        <v>803</v>
      </c>
      <c r="AEE1" s="5">
        <v>804</v>
      </c>
      <c r="AEF1" s="7">
        <v>805</v>
      </c>
      <c r="AEG1" s="5">
        <v>806</v>
      </c>
      <c r="AEH1" s="5">
        <v>807</v>
      </c>
      <c r="AEI1" s="6">
        <v>808</v>
      </c>
      <c r="AEJ1" s="5">
        <v>809</v>
      </c>
      <c r="AEK1" s="7">
        <v>810</v>
      </c>
      <c r="AEL1" s="5">
        <v>811</v>
      </c>
      <c r="AEM1" s="5">
        <v>812</v>
      </c>
      <c r="AEN1" s="6">
        <v>813</v>
      </c>
      <c r="AEO1" s="5">
        <v>814</v>
      </c>
      <c r="AEP1" s="7">
        <v>815</v>
      </c>
      <c r="AEQ1" s="5">
        <v>816</v>
      </c>
      <c r="AER1" s="5">
        <v>817</v>
      </c>
      <c r="AES1" s="6">
        <v>818</v>
      </c>
      <c r="AET1" s="5">
        <v>819</v>
      </c>
      <c r="AEU1" s="7">
        <v>820</v>
      </c>
      <c r="AEV1" s="5">
        <v>821</v>
      </c>
      <c r="AEW1" s="5">
        <v>822</v>
      </c>
      <c r="AEX1" s="6">
        <v>823</v>
      </c>
      <c r="AEY1" s="5">
        <v>824</v>
      </c>
      <c r="AEZ1" s="7">
        <v>825</v>
      </c>
      <c r="AFA1" s="5">
        <v>826</v>
      </c>
      <c r="AFB1" s="5">
        <v>827</v>
      </c>
      <c r="AFC1" s="6">
        <v>828</v>
      </c>
      <c r="AFD1" s="5">
        <v>829</v>
      </c>
      <c r="AFE1" s="7">
        <v>830</v>
      </c>
      <c r="AFF1" s="5">
        <v>831</v>
      </c>
      <c r="AFG1" s="5">
        <v>832</v>
      </c>
      <c r="AFH1" s="6">
        <v>833</v>
      </c>
      <c r="AFI1" s="5">
        <v>834</v>
      </c>
      <c r="AFJ1" s="7">
        <v>835</v>
      </c>
      <c r="AFK1" s="5">
        <v>836</v>
      </c>
      <c r="AFL1" s="5">
        <v>837</v>
      </c>
      <c r="AFM1" s="6">
        <v>838</v>
      </c>
      <c r="AFN1" s="5">
        <v>839</v>
      </c>
      <c r="AFO1" s="7">
        <v>840</v>
      </c>
      <c r="AFP1" s="5">
        <v>841</v>
      </c>
      <c r="AFQ1" s="5">
        <v>842</v>
      </c>
      <c r="AFR1" s="6">
        <v>843</v>
      </c>
      <c r="AFS1" s="5">
        <v>844</v>
      </c>
      <c r="AFT1" s="7">
        <v>845</v>
      </c>
      <c r="AFU1" s="5">
        <v>846</v>
      </c>
      <c r="AFV1" s="5">
        <v>847</v>
      </c>
      <c r="AFW1" s="6">
        <v>848</v>
      </c>
      <c r="AFX1" s="5">
        <v>849</v>
      </c>
      <c r="AFY1" s="7">
        <v>850</v>
      </c>
      <c r="AFZ1" s="5">
        <v>851</v>
      </c>
      <c r="AGA1" s="5">
        <v>852</v>
      </c>
      <c r="AGB1" s="6">
        <v>853</v>
      </c>
      <c r="AGC1" s="5">
        <v>854</v>
      </c>
      <c r="AGD1" s="7">
        <v>855</v>
      </c>
      <c r="AGE1" s="5">
        <v>856</v>
      </c>
      <c r="AGF1" s="5">
        <v>857</v>
      </c>
      <c r="AGG1" s="6">
        <v>858</v>
      </c>
      <c r="AGH1" s="5">
        <v>859</v>
      </c>
      <c r="AGI1" s="7">
        <v>860</v>
      </c>
      <c r="AGJ1" s="5">
        <v>861</v>
      </c>
      <c r="AGK1" s="5">
        <v>862</v>
      </c>
      <c r="AGL1" s="6">
        <v>863</v>
      </c>
      <c r="AGM1" s="5">
        <v>864</v>
      </c>
      <c r="AGN1" s="7">
        <v>865</v>
      </c>
      <c r="AGO1" s="5">
        <v>866</v>
      </c>
      <c r="AGP1" s="5">
        <v>867</v>
      </c>
      <c r="AGQ1" s="6">
        <v>868</v>
      </c>
      <c r="AGR1" s="5">
        <v>869</v>
      </c>
      <c r="AGS1" s="7">
        <v>870</v>
      </c>
      <c r="AGT1" s="5">
        <v>871</v>
      </c>
      <c r="AGU1" s="5">
        <v>872</v>
      </c>
      <c r="AGV1" s="6">
        <v>873</v>
      </c>
      <c r="AGW1" s="5">
        <v>874</v>
      </c>
      <c r="AGX1" s="7">
        <v>875</v>
      </c>
      <c r="AGY1" s="5">
        <v>876</v>
      </c>
      <c r="AGZ1" s="5">
        <v>877</v>
      </c>
      <c r="AHA1" s="6">
        <v>878</v>
      </c>
      <c r="AHB1" s="5">
        <v>879</v>
      </c>
      <c r="AHC1" s="7">
        <v>880</v>
      </c>
      <c r="AHD1" s="5">
        <v>881</v>
      </c>
      <c r="AHE1" s="5">
        <v>882</v>
      </c>
      <c r="AHF1" s="6">
        <v>883</v>
      </c>
      <c r="AHG1" s="5">
        <v>884</v>
      </c>
      <c r="AHH1" s="7">
        <v>885</v>
      </c>
      <c r="AHI1" s="5">
        <v>886</v>
      </c>
      <c r="AHJ1" s="5">
        <v>887</v>
      </c>
      <c r="AHK1" s="6">
        <v>888</v>
      </c>
      <c r="AHL1" s="5">
        <v>889</v>
      </c>
      <c r="AHM1" s="7">
        <v>890</v>
      </c>
      <c r="AHN1" s="5">
        <v>891</v>
      </c>
      <c r="AHO1" s="5">
        <v>892</v>
      </c>
      <c r="AHP1" s="6">
        <v>893</v>
      </c>
      <c r="AHQ1" s="5">
        <v>894</v>
      </c>
      <c r="AHR1" s="7">
        <v>895</v>
      </c>
      <c r="AHS1" s="5">
        <v>896</v>
      </c>
      <c r="AHT1" s="5">
        <v>897</v>
      </c>
      <c r="AHU1" s="6">
        <v>898</v>
      </c>
      <c r="AHV1" s="5">
        <v>899</v>
      </c>
      <c r="AHW1" s="7">
        <v>900</v>
      </c>
      <c r="AHX1" s="5">
        <v>901</v>
      </c>
      <c r="AHY1" s="5">
        <v>902</v>
      </c>
      <c r="AHZ1" s="6">
        <v>903</v>
      </c>
      <c r="AIA1" s="5">
        <v>904</v>
      </c>
      <c r="AIB1" s="7">
        <v>905</v>
      </c>
      <c r="AIC1" s="5">
        <v>906</v>
      </c>
      <c r="AID1" s="5">
        <v>907</v>
      </c>
      <c r="AIE1" s="6">
        <v>908</v>
      </c>
      <c r="AIF1" s="5">
        <v>909</v>
      </c>
      <c r="AIG1" s="7">
        <v>910</v>
      </c>
      <c r="AIH1" s="5">
        <v>911</v>
      </c>
      <c r="AII1" s="5">
        <v>912</v>
      </c>
      <c r="AIJ1" s="6">
        <v>913</v>
      </c>
      <c r="AIK1" s="5">
        <v>914</v>
      </c>
      <c r="AIL1" s="7">
        <v>915</v>
      </c>
      <c r="AIM1" s="5">
        <v>916</v>
      </c>
      <c r="AIN1" s="5">
        <v>917</v>
      </c>
      <c r="AIO1" s="6">
        <v>918</v>
      </c>
      <c r="AIP1" s="5">
        <v>919</v>
      </c>
      <c r="AIQ1" s="7">
        <v>920</v>
      </c>
      <c r="AIR1" s="5">
        <v>921</v>
      </c>
      <c r="AIS1" s="5">
        <v>922</v>
      </c>
      <c r="AIT1" s="6">
        <v>923</v>
      </c>
      <c r="AIU1" s="5">
        <v>924</v>
      </c>
      <c r="AIV1" s="7">
        <v>925</v>
      </c>
      <c r="AIW1" s="5">
        <v>926</v>
      </c>
      <c r="AIX1" s="5">
        <v>927</v>
      </c>
      <c r="AIY1" s="6">
        <v>928</v>
      </c>
      <c r="AIZ1" s="5">
        <v>929</v>
      </c>
      <c r="AJA1" s="7">
        <v>930</v>
      </c>
      <c r="AJB1" s="5">
        <v>931</v>
      </c>
      <c r="AJC1" s="5">
        <v>932</v>
      </c>
      <c r="AJD1" s="6">
        <v>933</v>
      </c>
      <c r="AJE1" s="5">
        <v>934</v>
      </c>
      <c r="AJF1" s="7">
        <v>935</v>
      </c>
      <c r="AJG1" s="5">
        <v>936</v>
      </c>
      <c r="AJH1" s="5">
        <v>937</v>
      </c>
      <c r="AJI1" s="6">
        <v>938</v>
      </c>
      <c r="AJJ1" s="5">
        <v>939</v>
      </c>
      <c r="AJK1" s="7">
        <v>940</v>
      </c>
      <c r="AJL1" s="5">
        <v>941</v>
      </c>
      <c r="AJM1" s="5">
        <v>942</v>
      </c>
      <c r="AJN1" s="6">
        <v>943</v>
      </c>
      <c r="AJO1" s="5">
        <v>944</v>
      </c>
      <c r="AJP1" s="7">
        <v>945</v>
      </c>
      <c r="AJQ1" s="5">
        <v>946</v>
      </c>
      <c r="AJR1" s="5">
        <v>947</v>
      </c>
      <c r="AJS1" s="6">
        <v>948</v>
      </c>
      <c r="AJT1" s="5">
        <v>949</v>
      </c>
      <c r="AJU1" s="7">
        <v>950</v>
      </c>
      <c r="AJV1" s="5">
        <v>951</v>
      </c>
      <c r="AJW1" s="5">
        <v>952</v>
      </c>
      <c r="AJX1" s="6">
        <v>953</v>
      </c>
      <c r="AJY1" s="5">
        <v>954</v>
      </c>
      <c r="AJZ1" s="7">
        <v>955</v>
      </c>
      <c r="AKA1" s="5">
        <v>956</v>
      </c>
      <c r="AKB1" s="5">
        <v>957</v>
      </c>
      <c r="AKC1" s="6">
        <v>958</v>
      </c>
      <c r="AKD1" s="5">
        <v>959</v>
      </c>
      <c r="AKE1" s="7">
        <v>960</v>
      </c>
      <c r="AKF1" s="5">
        <v>961</v>
      </c>
      <c r="AKG1" s="5">
        <v>962</v>
      </c>
      <c r="AKH1" s="6">
        <v>963</v>
      </c>
      <c r="AKI1" s="5">
        <v>964</v>
      </c>
      <c r="AKJ1" s="7">
        <v>965</v>
      </c>
      <c r="AKK1" s="5">
        <v>966</v>
      </c>
      <c r="AKL1" s="5">
        <v>967</v>
      </c>
      <c r="AKM1" s="6">
        <v>968</v>
      </c>
      <c r="AKN1" s="5">
        <v>969</v>
      </c>
      <c r="AKO1" s="7">
        <v>970</v>
      </c>
      <c r="AKP1" s="5">
        <v>971</v>
      </c>
      <c r="AKQ1" s="5">
        <v>972</v>
      </c>
      <c r="AKR1" s="6">
        <v>973</v>
      </c>
      <c r="AKS1" s="5">
        <v>974</v>
      </c>
      <c r="AKT1" s="7">
        <v>975</v>
      </c>
      <c r="AKU1" s="5">
        <v>976</v>
      </c>
      <c r="AKV1" s="5">
        <v>977</v>
      </c>
      <c r="AKW1" s="6">
        <v>978</v>
      </c>
      <c r="AKX1" s="5">
        <v>979</v>
      </c>
      <c r="AKY1" s="7">
        <v>980</v>
      </c>
      <c r="AKZ1" s="5">
        <v>981</v>
      </c>
      <c r="ALA1" s="5">
        <v>982</v>
      </c>
      <c r="ALB1" s="6">
        <v>983</v>
      </c>
      <c r="ALC1" s="5">
        <v>984</v>
      </c>
      <c r="ALD1" s="7">
        <v>985</v>
      </c>
      <c r="ALE1" s="5">
        <v>986</v>
      </c>
      <c r="ALF1" s="5">
        <v>987</v>
      </c>
      <c r="ALG1" s="6">
        <v>988</v>
      </c>
      <c r="ALH1" s="5">
        <v>989</v>
      </c>
      <c r="ALI1" s="7">
        <v>990</v>
      </c>
      <c r="ALJ1" s="5">
        <v>991</v>
      </c>
      <c r="ALK1" s="5">
        <v>992</v>
      </c>
      <c r="ALL1" s="6">
        <v>993</v>
      </c>
      <c r="ALM1" s="5">
        <v>994</v>
      </c>
      <c r="ALN1" s="7">
        <v>995</v>
      </c>
      <c r="ALO1" s="5">
        <v>996</v>
      </c>
      <c r="ALP1" s="5">
        <v>997</v>
      </c>
      <c r="ALQ1" s="6">
        <v>998</v>
      </c>
      <c r="ALR1" s="5">
        <v>999</v>
      </c>
      <c r="ALS1" s="7">
        <v>1000</v>
      </c>
      <c r="ALT1" s="5">
        <v>1001</v>
      </c>
      <c r="ALU1" s="5">
        <v>1002</v>
      </c>
      <c r="ALV1" s="6">
        <v>1003</v>
      </c>
      <c r="ALW1" s="5">
        <v>1004</v>
      </c>
      <c r="ALX1" s="7">
        <v>1005</v>
      </c>
      <c r="ALY1" s="5">
        <v>1006</v>
      </c>
      <c r="ALZ1" s="5">
        <v>1007</v>
      </c>
      <c r="AMA1" s="6">
        <v>1008</v>
      </c>
      <c r="AMB1" s="5">
        <v>1009</v>
      </c>
      <c r="AMC1" s="7">
        <v>1010</v>
      </c>
      <c r="AMD1" s="5">
        <v>1011</v>
      </c>
      <c r="AME1" s="5">
        <v>1012</v>
      </c>
      <c r="AMF1" s="6">
        <v>1013</v>
      </c>
      <c r="AMG1" s="5">
        <v>1014</v>
      </c>
      <c r="AMH1" s="7">
        <v>1015</v>
      </c>
      <c r="AMI1" s="5">
        <v>1016</v>
      </c>
      <c r="AMJ1" s="5">
        <v>1017</v>
      </c>
      <c r="AMK1" s="6">
        <v>1018</v>
      </c>
      <c r="AML1" s="5">
        <v>1019</v>
      </c>
      <c r="AMM1" s="7">
        <v>1020</v>
      </c>
      <c r="AMN1" s="5">
        <v>1021</v>
      </c>
      <c r="AMO1" s="5">
        <v>1022</v>
      </c>
      <c r="AMP1" s="6">
        <v>1023</v>
      </c>
      <c r="AMQ1" s="5">
        <v>1024</v>
      </c>
      <c r="AMR1" s="7">
        <v>1025</v>
      </c>
      <c r="AMS1" s="5">
        <v>1026</v>
      </c>
      <c r="AMT1" s="5">
        <v>1027</v>
      </c>
      <c r="AMU1" s="6">
        <v>1028</v>
      </c>
      <c r="AMV1" s="5">
        <v>1029</v>
      </c>
      <c r="AMW1" s="7">
        <v>1030</v>
      </c>
      <c r="AMX1" s="5">
        <v>1031</v>
      </c>
      <c r="AMY1" s="5">
        <v>1032</v>
      </c>
      <c r="AMZ1" s="6">
        <v>1033</v>
      </c>
      <c r="ANA1" s="5">
        <v>1034</v>
      </c>
      <c r="ANB1" s="7">
        <v>1035</v>
      </c>
      <c r="ANC1" s="5">
        <v>1036</v>
      </c>
      <c r="AND1" s="5">
        <v>1037</v>
      </c>
      <c r="ANE1" s="6">
        <v>1038</v>
      </c>
      <c r="ANF1" s="5">
        <v>1039</v>
      </c>
      <c r="ANG1" s="7">
        <v>1040</v>
      </c>
      <c r="ANH1" s="5">
        <v>1041</v>
      </c>
      <c r="ANI1" s="5">
        <v>1042</v>
      </c>
      <c r="ANJ1" s="6">
        <v>1043</v>
      </c>
      <c r="ANK1" s="5">
        <v>1044</v>
      </c>
      <c r="ANL1" s="7">
        <v>1045</v>
      </c>
      <c r="ANM1" s="5">
        <v>1046</v>
      </c>
      <c r="ANN1" s="5">
        <v>1047</v>
      </c>
      <c r="ANO1" s="6">
        <v>1048</v>
      </c>
      <c r="ANP1" s="5">
        <v>1049</v>
      </c>
      <c r="ANQ1" s="7">
        <v>1050</v>
      </c>
      <c r="ANR1" s="5">
        <v>1051</v>
      </c>
      <c r="ANS1" s="5">
        <v>1052</v>
      </c>
      <c r="ANT1" s="6">
        <v>1053</v>
      </c>
      <c r="ANU1" s="5">
        <v>1054</v>
      </c>
      <c r="ANV1" s="7">
        <v>1055</v>
      </c>
      <c r="ANW1" s="5">
        <v>1056</v>
      </c>
      <c r="ANX1" s="5">
        <v>1057</v>
      </c>
      <c r="ANY1" s="6">
        <v>1058</v>
      </c>
      <c r="ANZ1" s="5">
        <v>1059</v>
      </c>
      <c r="AOA1" s="7">
        <v>1060</v>
      </c>
      <c r="AOB1" s="5">
        <v>1061</v>
      </c>
      <c r="AOC1" s="5">
        <v>1062</v>
      </c>
      <c r="AOD1" s="6">
        <v>1063</v>
      </c>
      <c r="AOE1" s="5">
        <v>1064</v>
      </c>
      <c r="AOF1" s="7">
        <v>1065</v>
      </c>
      <c r="AOG1" s="5">
        <v>1066</v>
      </c>
      <c r="AOH1" s="5">
        <v>1067</v>
      </c>
      <c r="AOI1" s="6">
        <v>1068</v>
      </c>
      <c r="AOJ1" s="5">
        <v>1069</v>
      </c>
      <c r="AOK1" s="7">
        <v>1070</v>
      </c>
      <c r="AOL1" s="5">
        <v>1071</v>
      </c>
      <c r="AOM1" s="5">
        <v>1072</v>
      </c>
      <c r="AON1" s="6">
        <v>1073</v>
      </c>
      <c r="AOO1" s="5">
        <v>1074</v>
      </c>
      <c r="AOP1" s="7">
        <v>1075</v>
      </c>
      <c r="AOQ1" s="5">
        <v>1076</v>
      </c>
      <c r="AOR1" s="5">
        <v>1077</v>
      </c>
      <c r="AOS1" s="6">
        <v>1078</v>
      </c>
      <c r="AOT1" s="5">
        <v>1079</v>
      </c>
      <c r="AOU1" s="7">
        <v>1080</v>
      </c>
      <c r="AOV1" s="5">
        <v>1081</v>
      </c>
      <c r="AOW1" s="5">
        <v>1082</v>
      </c>
      <c r="AOX1" s="6">
        <v>1083</v>
      </c>
      <c r="AOY1" s="5">
        <v>1084</v>
      </c>
      <c r="AOZ1" s="7">
        <v>1085</v>
      </c>
      <c r="APA1" s="5">
        <v>1086</v>
      </c>
      <c r="APB1" s="5">
        <v>1087</v>
      </c>
      <c r="APC1" s="6">
        <v>1088</v>
      </c>
      <c r="APD1" s="5">
        <v>1089</v>
      </c>
      <c r="APE1" s="7">
        <v>1090</v>
      </c>
      <c r="APF1" s="5">
        <v>1091</v>
      </c>
      <c r="APG1" s="5">
        <v>1092</v>
      </c>
      <c r="APH1" s="6">
        <v>1093</v>
      </c>
      <c r="API1" s="5">
        <v>1094</v>
      </c>
      <c r="APJ1" s="7">
        <v>1095</v>
      </c>
      <c r="APK1" s="5">
        <v>1096</v>
      </c>
      <c r="APL1" s="5">
        <v>1097</v>
      </c>
      <c r="APM1" s="6">
        <v>1098</v>
      </c>
      <c r="APN1" s="5">
        <v>1099</v>
      </c>
      <c r="APO1" s="7">
        <v>1100</v>
      </c>
      <c r="APP1" s="5">
        <v>1101</v>
      </c>
      <c r="APQ1" s="5">
        <v>1102</v>
      </c>
      <c r="APR1" s="6">
        <v>1103</v>
      </c>
      <c r="APS1" s="5">
        <v>1104</v>
      </c>
      <c r="APT1" s="7">
        <v>1105</v>
      </c>
      <c r="APU1" s="5">
        <v>1106</v>
      </c>
      <c r="APV1" s="5">
        <v>1107</v>
      </c>
      <c r="APW1" s="6">
        <v>1108</v>
      </c>
      <c r="APX1" s="5">
        <v>1109</v>
      </c>
      <c r="APY1" s="7">
        <v>1110</v>
      </c>
      <c r="APZ1" s="5">
        <v>1111</v>
      </c>
      <c r="AQA1" s="5">
        <v>1112</v>
      </c>
      <c r="AQB1" s="6">
        <v>1113</v>
      </c>
      <c r="AQC1" s="5">
        <v>1114</v>
      </c>
      <c r="AQD1" s="7">
        <v>1115</v>
      </c>
      <c r="AQE1" s="5">
        <v>1116</v>
      </c>
      <c r="AQF1" s="5">
        <v>1117</v>
      </c>
      <c r="AQG1" s="6">
        <v>1118</v>
      </c>
      <c r="AQH1" s="5">
        <v>1119</v>
      </c>
      <c r="AQI1" s="7">
        <v>1120</v>
      </c>
      <c r="AQJ1" s="5">
        <v>1121</v>
      </c>
      <c r="AQK1" s="5">
        <v>1122</v>
      </c>
      <c r="AQL1" s="6">
        <v>1123</v>
      </c>
      <c r="AQM1" s="5">
        <v>1124</v>
      </c>
      <c r="AQN1" s="7">
        <v>1125</v>
      </c>
      <c r="AQO1" s="5">
        <v>1126</v>
      </c>
      <c r="AQP1" s="5">
        <v>1127</v>
      </c>
      <c r="AQQ1" s="6">
        <v>1128</v>
      </c>
      <c r="AQR1" s="5">
        <v>1129</v>
      </c>
      <c r="AQS1" s="7">
        <v>1130</v>
      </c>
      <c r="AQT1" s="5">
        <v>1131</v>
      </c>
      <c r="AQU1" s="5">
        <v>1132</v>
      </c>
      <c r="AQV1" s="6">
        <v>1133</v>
      </c>
      <c r="AQW1" s="5">
        <v>1134</v>
      </c>
      <c r="AQX1" s="7">
        <v>1135</v>
      </c>
      <c r="AQY1" s="5">
        <v>1136</v>
      </c>
      <c r="AQZ1" s="5">
        <v>1137</v>
      </c>
      <c r="ARA1" s="6">
        <v>1138</v>
      </c>
      <c r="ARB1" s="5">
        <v>1139</v>
      </c>
      <c r="ARC1" s="7">
        <v>1140</v>
      </c>
      <c r="ARD1" s="5">
        <v>1141</v>
      </c>
      <c r="ARE1" s="5">
        <v>1142</v>
      </c>
      <c r="ARF1" s="6">
        <v>1143</v>
      </c>
      <c r="ARG1" s="5">
        <v>1144</v>
      </c>
      <c r="ARH1" s="7">
        <v>1145</v>
      </c>
      <c r="ARI1" s="5">
        <v>1146</v>
      </c>
      <c r="ARJ1" s="5">
        <v>1147</v>
      </c>
      <c r="ARK1" s="6">
        <v>1148</v>
      </c>
      <c r="ARL1" s="5">
        <v>1149</v>
      </c>
      <c r="ARM1" s="7">
        <v>1150</v>
      </c>
      <c r="ARN1" s="5">
        <v>1151</v>
      </c>
      <c r="ARO1" s="5">
        <v>1152</v>
      </c>
      <c r="ARP1" s="6">
        <v>1153</v>
      </c>
      <c r="ARQ1" s="5">
        <v>1154</v>
      </c>
      <c r="ARR1" s="7">
        <v>1155</v>
      </c>
      <c r="ARS1" s="5">
        <v>1156</v>
      </c>
      <c r="ART1" s="5">
        <v>1157</v>
      </c>
      <c r="ARU1" s="6">
        <v>1158</v>
      </c>
      <c r="ARV1" s="5">
        <v>1159</v>
      </c>
      <c r="ARW1" s="7">
        <v>1160</v>
      </c>
      <c r="ARX1" s="5">
        <v>1161</v>
      </c>
      <c r="ARY1" s="5">
        <v>1162</v>
      </c>
      <c r="ARZ1" s="6">
        <v>1163</v>
      </c>
      <c r="ASA1" s="5">
        <v>1164</v>
      </c>
      <c r="ASB1" s="7">
        <v>1165</v>
      </c>
      <c r="ASC1" s="5">
        <v>1166</v>
      </c>
      <c r="ASD1" s="5">
        <v>1167</v>
      </c>
      <c r="ASE1" s="6">
        <v>1168</v>
      </c>
      <c r="ASF1" s="5">
        <v>1169</v>
      </c>
      <c r="ASG1" s="7">
        <v>1170</v>
      </c>
      <c r="ASH1" s="5">
        <v>1171</v>
      </c>
      <c r="ASI1" s="5">
        <v>1172</v>
      </c>
      <c r="ASJ1" s="6">
        <v>1173</v>
      </c>
      <c r="ASK1" s="5">
        <v>1174</v>
      </c>
      <c r="ASL1" s="7">
        <v>1175</v>
      </c>
      <c r="ASM1" s="5">
        <v>1176</v>
      </c>
      <c r="ASN1" s="5">
        <v>1177</v>
      </c>
      <c r="ASO1" s="6">
        <v>1178</v>
      </c>
      <c r="ASP1" s="5">
        <v>1179</v>
      </c>
      <c r="ASQ1" s="7">
        <v>1180</v>
      </c>
      <c r="ASR1" s="5">
        <v>1181</v>
      </c>
      <c r="ASS1" s="5">
        <v>1182</v>
      </c>
      <c r="AST1" s="6">
        <v>1183</v>
      </c>
      <c r="ASU1" s="5">
        <v>1184</v>
      </c>
      <c r="ASV1" s="7">
        <v>1185</v>
      </c>
      <c r="ASW1" s="5">
        <v>1186</v>
      </c>
      <c r="ASX1" s="5">
        <v>1187</v>
      </c>
      <c r="ASY1" s="6">
        <v>1188</v>
      </c>
      <c r="ASZ1" s="5">
        <v>1189</v>
      </c>
      <c r="ATA1" s="7">
        <v>1190</v>
      </c>
      <c r="ATB1" s="5">
        <v>1191</v>
      </c>
      <c r="ATC1" s="5">
        <v>1192</v>
      </c>
      <c r="ATD1" s="6">
        <v>1193</v>
      </c>
      <c r="ATE1" s="5">
        <v>1194</v>
      </c>
      <c r="ATF1" s="7">
        <v>1195</v>
      </c>
      <c r="ATG1" s="5">
        <v>1196</v>
      </c>
      <c r="ATH1" s="5">
        <v>1197</v>
      </c>
      <c r="ATI1" s="6">
        <v>1198</v>
      </c>
      <c r="ATJ1" s="5">
        <v>1199</v>
      </c>
      <c r="ATK1" s="7">
        <v>1200</v>
      </c>
      <c r="ATL1" s="5">
        <v>1201</v>
      </c>
      <c r="ATM1" s="5">
        <v>1202</v>
      </c>
      <c r="ATN1" s="6">
        <v>1203</v>
      </c>
      <c r="ATO1" s="5">
        <v>1204</v>
      </c>
      <c r="ATP1" s="7">
        <v>1205</v>
      </c>
      <c r="ATQ1" s="5">
        <v>1206</v>
      </c>
      <c r="ATR1" s="5">
        <v>1207</v>
      </c>
      <c r="ATS1" s="6">
        <v>1208</v>
      </c>
      <c r="ATT1" s="5">
        <v>1209</v>
      </c>
      <c r="ATU1" s="7">
        <v>1210</v>
      </c>
      <c r="ATV1" s="5">
        <v>1211</v>
      </c>
      <c r="ATW1" s="5">
        <v>1212</v>
      </c>
      <c r="ATX1" s="6">
        <v>1213</v>
      </c>
      <c r="ATY1" s="5">
        <v>1214</v>
      </c>
      <c r="ATZ1" s="7">
        <v>1215</v>
      </c>
      <c r="AUA1" s="5">
        <v>1216</v>
      </c>
      <c r="AUB1" s="5">
        <v>1217</v>
      </c>
      <c r="AUC1" s="6">
        <v>1218</v>
      </c>
      <c r="AUD1" s="5">
        <v>1219</v>
      </c>
      <c r="AUE1" s="7">
        <v>1220</v>
      </c>
      <c r="AUF1" s="5">
        <v>1221</v>
      </c>
      <c r="AUG1" s="5">
        <v>1222</v>
      </c>
      <c r="AUH1" s="6">
        <v>1223</v>
      </c>
      <c r="AUI1" s="5">
        <v>1224</v>
      </c>
      <c r="AUJ1" s="7">
        <v>1225</v>
      </c>
      <c r="AUK1" s="5">
        <v>1226</v>
      </c>
      <c r="AUL1" s="5">
        <v>1227</v>
      </c>
      <c r="AUM1" s="6">
        <v>1228</v>
      </c>
      <c r="AUN1" s="5">
        <v>1229</v>
      </c>
      <c r="AUO1" s="7">
        <v>1230</v>
      </c>
      <c r="AUP1" s="5">
        <v>1231</v>
      </c>
      <c r="AUQ1" s="5">
        <v>1232</v>
      </c>
      <c r="AUR1" s="6">
        <v>1233</v>
      </c>
      <c r="AUS1" s="5">
        <v>1234</v>
      </c>
      <c r="AUT1" s="7">
        <v>1235</v>
      </c>
      <c r="AUU1" s="5">
        <v>1236</v>
      </c>
      <c r="AUV1" s="5">
        <v>1237</v>
      </c>
      <c r="AUW1" s="6">
        <v>1238</v>
      </c>
      <c r="AUX1" s="5">
        <v>1239</v>
      </c>
      <c r="AUY1" s="7">
        <v>1240</v>
      </c>
      <c r="AUZ1" s="5">
        <v>1241</v>
      </c>
      <c r="AVA1" s="5">
        <v>1242</v>
      </c>
      <c r="AVB1" s="6">
        <v>1243</v>
      </c>
      <c r="AVC1" s="5">
        <v>1244</v>
      </c>
      <c r="AVD1" s="7">
        <v>1245</v>
      </c>
      <c r="AVE1" s="5">
        <v>1246</v>
      </c>
      <c r="AVF1" s="5">
        <v>1247</v>
      </c>
      <c r="AVG1" s="6">
        <v>1248</v>
      </c>
      <c r="AVH1" s="5">
        <v>1249</v>
      </c>
      <c r="AVI1" s="7">
        <v>1250</v>
      </c>
      <c r="AVJ1" s="5">
        <v>1251</v>
      </c>
      <c r="AVK1" s="5">
        <v>1252</v>
      </c>
      <c r="AVL1" s="6">
        <v>1253</v>
      </c>
      <c r="AVM1" s="5">
        <v>1254</v>
      </c>
      <c r="AVN1" s="7">
        <v>1255</v>
      </c>
      <c r="AVO1" s="5">
        <v>1256</v>
      </c>
      <c r="AVP1" s="5">
        <v>1257</v>
      </c>
      <c r="AVQ1" s="6">
        <v>1258</v>
      </c>
      <c r="AVR1" s="5">
        <v>1259</v>
      </c>
      <c r="AVS1" s="7">
        <v>1260</v>
      </c>
      <c r="AVT1" s="5">
        <v>1261</v>
      </c>
      <c r="AVU1" s="5">
        <v>1262</v>
      </c>
      <c r="AVV1" s="6">
        <v>1263</v>
      </c>
      <c r="AVW1" s="5">
        <v>1264</v>
      </c>
      <c r="AVX1" s="7">
        <v>1265</v>
      </c>
      <c r="AVY1" s="5">
        <v>1266</v>
      </c>
      <c r="AVZ1" s="5">
        <v>1267</v>
      </c>
      <c r="AWA1" s="6">
        <v>1268</v>
      </c>
      <c r="AWB1" s="5">
        <v>1269</v>
      </c>
      <c r="AWC1" s="7">
        <v>1270</v>
      </c>
      <c r="AWD1" s="5">
        <v>1271</v>
      </c>
      <c r="AWE1" s="5">
        <v>1272</v>
      </c>
      <c r="AWF1" s="6">
        <v>1273</v>
      </c>
      <c r="AWG1" s="5">
        <v>1274</v>
      </c>
      <c r="AWH1" s="7">
        <v>1275</v>
      </c>
      <c r="AWI1" s="5">
        <v>1276</v>
      </c>
      <c r="AWJ1" s="5">
        <v>1277</v>
      </c>
      <c r="AWK1" s="6">
        <v>1278</v>
      </c>
      <c r="AWL1" s="5">
        <v>1279</v>
      </c>
      <c r="AWM1" s="7">
        <v>1280</v>
      </c>
      <c r="AWN1" s="5">
        <v>1281</v>
      </c>
      <c r="AWO1" s="5">
        <v>1282</v>
      </c>
      <c r="AWP1" s="6">
        <v>1283</v>
      </c>
      <c r="AWQ1" s="5">
        <v>1284</v>
      </c>
      <c r="AWR1" s="7">
        <v>1285</v>
      </c>
      <c r="AWS1" s="5">
        <v>1286</v>
      </c>
      <c r="AWT1" s="5">
        <v>1287</v>
      </c>
      <c r="AWU1" s="6">
        <v>1288</v>
      </c>
      <c r="AWV1" s="5">
        <v>1289</v>
      </c>
      <c r="AWW1" s="7">
        <v>1290</v>
      </c>
      <c r="AWX1" s="5">
        <v>1291</v>
      </c>
      <c r="AWY1" s="5">
        <v>1292</v>
      </c>
      <c r="AWZ1" s="6">
        <v>1293</v>
      </c>
      <c r="AXA1" s="5">
        <v>1294</v>
      </c>
      <c r="AXB1" s="7">
        <v>1295</v>
      </c>
      <c r="AXC1" s="5">
        <v>1296</v>
      </c>
      <c r="AXD1" s="5">
        <v>1297</v>
      </c>
      <c r="AXE1" s="6">
        <v>1298</v>
      </c>
      <c r="AXF1" s="5">
        <v>1299</v>
      </c>
      <c r="AXG1" s="7">
        <v>1300</v>
      </c>
      <c r="AXH1" s="5">
        <v>1301</v>
      </c>
      <c r="AXI1" s="5">
        <v>1302</v>
      </c>
      <c r="AXJ1" s="6">
        <v>1303</v>
      </c>
      <c r="AXK1" s="5">
        <v>1304</v>
      </c>
      <c r="AXL1" s="7">
        <v>1305</v>
      </c>
      <c r="AXM1" s="5">
        <v>1306</v>
      </c>
      <c r="AXN1" s="5">
        <v>1307</v>
      </c>
      <c r="AXO1" s="6">
        <v>1308</v>
      </c>
      <c r="AXP1" s="5">
        <v>1309</v>
      </c>
      <c r="AXQ1" s="7">
        <v>1310</v>
      </c>
      <c r="AXR1" s="5">
        <v>1311</v>
      </c>
      <c r="AXS1" s="5">
        <v>1312</v>
      </c>
      <c r="AXT1" s="6">
        <v>1313</v>
      </c>
      <c r="AXU1" s="5">
        <v>1314</v>
      </c>
      <c r="AXV1" s="7">
        <v>1315</v>
      </c>
      <c r="AXW1" s="5">
        <v>1316</v>
      </c>
      <c r="AXX1" s="5">
        <v>1317</v>
      </c>
      <c r="AXY1" s="6">
        <v>1318</v>
      </c>
      <c r="AXZ1" s="5">
        <v>1319</v>
      </c>
      <c r="AYA1" s="7">
        <v>1320</v>
      </c>
      <c r="AYB1" s="5">
        <v>1321</v>
      </c>
      <c r="AYC1" s="5">
        <v>1322</v>
      </c>
      <c r="AYD1" s="6">
        <v>1323</v>
      </c>
      <c r="AYE1" s="5">
        <v>1324</v>
      </c>
      <c r="AYF1" s="7">
        <v>1325</v>
      </c>
      <c r="AYG1" s="5">
        <v>1326</v>
      </c>
      <c r="AYH1" s="5">
        <v>1327</v>
      </c>
      <c r="AYI1" s="6">
        <v>1328</v>
      </c>
      <c r="AYJ1" s="5">
        <v>1329</v>
      </c>
      <c r="AYK1" s="7">
        <v>1330</v>
      </c>
      <c r="AYL1" s="5">
        <v>1331</v>
      </c>
      <c r="AYM1" s="5">
        <v>1332</v>
      </c>
      <c r="AYN1" s="6">
        <v>1333</v>
      </c>
      <c r="AYO1" s="5">
        <v>1334</v>
      </c>
      <c r="AYP1" s="7">
        <v>1335</v>
      </c>
      <c r="AYQ1" s="5">
        <v>1336</v>
      </c>
      <c r="AYR1" s="5">
        <v>1337</v>
      </c>
      <c r="AYS1" s="6">
        <v>1338</v>
      </c>
      <c r="AYT1" s="5">
        <v>1339</v>
      </c>
      <c r="AYU1" s="7">
        <v>1340</v>
      </c>
      <c r="AYV1" s="5">
        <v>1341</v>
      </c>
      <c r="AYW1" s="5">
        <v>1342</v>
      </c>
      <c r="AYX1" s="6">
        <v>1343</v>
      </c>
      <c r="AYY1" s="5">
        <v>1344</v>
      </c>
      <c r="AYZ1" s="7">
        <v>1345</v>
      </c>
      <c r="AZA1" s="5">
        <v>1346</v>
      </c>
      <c r="AZB1" s="5">
        <v>1347</v>
      </c>
      <c r="AZC1" s="6">
        <v>1348</v>
      </c>
      <c r="AZD1" s="5">
        <v>1349</v>
      </c>
      <c r="AZE1" s="7">
        <v>1350</v>
      </c>
      <c r="AZF1" s="5">
        <v>1351</v>
      </c>
      <c r="AZG1" s="5">
        <v>1352</v>
      </c>
      <c r="AZH1" s="6">
        <v>1353</v>
      </c>
      <c r="AZI1" s="5">
        <v>1354</v>
      </c>
      <c r="AZJ1" s="7">
        <v>1355</v>
      </c>
      <c r="AZK1" s="5">
        <v>1356</v>
      </c>
      <c r="AZL1" s="5">
        <v>1357</v>
      </c>
      <c r="AZM1" s="6">
        <v>1358</v>
      </c>
      <c r="AZN1" s="5">
        <v>1359</v>
      </c>
      <c r="AZO1" s="7">
        <v>1360</v>
      </c>
      <c r="AZP1" s="5">
        <v>1361</v>
      </c>
      <c r="AZQ1" s="5">
        <v>1362</v>
      </c>
      <c r="AZR1" s="6">
        <v>1363</v>
      </c>
      <c r="AZS1" s="5">
        <v>1364</v>
      </c>
      <c r="AZT1" s="7">
        <v>1365</v>
      </c>
      <c r="AZU1" s="5">
        <v>1366</v>
      </c>
      <c r="AZV1" s="5">
        <v>1367</v>
      </c>
      <c r="AZW1" s="6">
        <v>1368</v>
      </c>
      <c r="AZX1" s="5">
        <v>1369</v>
      </c>
      <c r="AZY1" s="7">
        <v>1370</v>
      </c>
      <c r="AZZ1" s="5">
        <v>1371</v>
      </c>
      <c r="BAA1" s="5">
        <v>1372</v>
      </c>
      <c r="BAB1" s="6">
        <v>1373</v>
      </c>
      <c r="BAC1" s="5">
        <v>1374</v>
      </c>
      <c r="BAD1" s="7">
        <v>1375</v>
      </c>
      <c r="BAE1" s="5">
        <v>1376</v>
      </c>
      <c r="BAF1" s="5">
        <v>1377</v>
      </c>
      <c r="BAG1" s="6">
        <v>1378</v>
      </c>
      <c r="BAH1" s="5">
        <v>1379</v>
      </c>
      <c r="BAI1" s="7">
        <v>1380</v>
      </c>
      <c r="BAJ1" s="5">
        <v>1381</v>
      </c>
      <c r="BAK1" s="5">
        <v>1382</v>
      </c>
      <c r="BAL1" s="6">
        <v>1383</v>
      </c>
      <c r="BAM1" s="5">
        <v>1384</v>
      </c>
      <c r="BAN1" s="7">
        <v>1385</v>
      </c>
      <c r="BAO1" s="5">
        <v>1386</v>
      </c>
      <c r="BAP1" s="5">
        <v>1387</v>
      </c>
      <c r="BAQ1" s="6">
        <v>1388</v>
      </c>
      <c r="BAR1" s="5">
        <v>1389</v>
      </c>
      <c r="BAS1" s="7">
        <v>1390</v>
      </c>
      <c r="BAT1" s="5">
        <v>1391</v>
      </c>
      <c r="BAU1" s="5">
        <v>1392</v>
      </c>
      <c r="BAV1" s="6">
        <v>1393</v>
      </c>
      <c r="BAW1" s="5">
        <v>1394</v>
      </c>
      <c r="BAX1" s="7">
        <v>1395</v>
      </c>
      <c r="BAY1" s="5">
        <v>1396</v>
      </c>
      <c r="BAZ1" s="5">
        <v>1397</v>
      </c>
      <c r="BBA1" s="6">
        <v>1398</v>
      </c>
      <c r="BBB1" s="5">
        <v>1399</v>
      </c>
      <c r="BBC1" s="7">
        <v>1400</v>
      </c>
      <c r="BBD1" s="5">
        <v>1401</v>
      </c>
      <c r="BBE1" s="5">
        <v>1402</v>
      </c>
      <c r="BBF1" s="6">
        <v>1403</v>
      </c>
      <c r="BBG1" s="5">
        <v>1404</v>
      </c>
      <c r="BBH1" s="7">
        <v>1405</v>
      </c>
      <c r="BBI1" s="5">
        <v>1406</v>
      </c>
      <c r="BBJ1" s="5">
        <v>1407</v>
      </c>
      <c r="BBK1" s="6">
        <v>1408</v>
      </c>
      <c r="BBL1" s="5">
        <v>1409</v>
      </c>
      <c r="BBM1" s="7">
        <v>1410</v>
      </c>
      <c r="BBN1" s="5">
        <v>1411</v>
      </c>
      <c r="BBO1" s="5">
        <v>1412</v>
      </c>
      <c r="BBP1" s="6">
        <v>1413</v>
      </c>
      <c r="BBQ1" s="5">
        <v>1414</v>
      </c>
      <c r="BBR1" s="7">
        <v>1415</v>
      </c>
      <c r="BBS1" s="5">
        <v>1416</v>
      </c>
      <c r="BBT1" s="5">
        <v>1417</v>
      </c>
      <c r="BBU1" s="6">
        <v>1418</v>
      </c>
      <c r="BBV1" s="5">
        <v>1419</v>
      </c>
      <c r="BBW1" s="7">
        <v>1420</v>
      </c>
      <c r="BBX1" s="5">
        <v>1421</v>
      </c>
      <c r="BBY1" s="5">
        <v>1422</v>
      </c>
      <c r="BBZ1" s="6">
        <v>1423</v>
      </c>
      <c r="BCA1" s="5">
        <v>1424</v>
      </c>
      <c r="BCB1" s="7">
        <v>1425</v>
      </c>
      <c r="BCC1" s="5">
        <v>1426</v>
      </c>
      <c r="BCD1" s="5">
        <v>1427</v>
      </c>
      <c r="BCE1" s="6">
        <v>1428</v>
      </c>
      <c r="BCF1" s="5">
        <v>1429</v>
      </c>
      <c r="BCG1" s="7">
        <v>1430</v>
      </c>
      <c r="BCH1" s="5">
        <v>1431</v>
      </c>
      <c r="BCI1" s="5">
        <v>1432</v>
      </c>
      <c r="BCJ1" s="6">
        <v>1433</v>
      </c>
      <c r="BCK1" s="5">
        <v>1434</v>
      </c>
      <c r="BCL1" s="7">
        <v>1435</v>
      </c>
      <c r="BCM1" s="5">
        <v>1436</v>
      </c>
      <c r="BCN1" s="5">
        <v>1437</v>
      </c>
      <c r="BCO1" s="6">
        <v>1438</v>
      </c>
      <c r="BCP1" s="5">
        <v>1439</v>
      </c>
      <c r="BCQ1" s="7">
        <v>1440</v>
      </c>
      <c r="BCR1" s="5">
        <v>1441</v>
      </c>
      <c r="BCS1" s="5">
        <v>1442</v>
      </c>
      <c r="BCT1" s="6">
        <v>1443</v>
      </c>
      <c r="BCU1" s="5">
        <v>1444</v>
      </c>
      <c r="BCV1" s="7">
        <v>1445</v>
      </c>
      <c r="BCW1" s="5">
        <v>1446</v>
      </c>
      <c r="BCX1" s="5">
        <v>1447</v>
      </c>
      <c r="BCY1" s="6">
        <v>1448</v>
      </c>
      <c r="BCZ1" s="5">
        <v>1449</v>
      </c>
      <c r="BDA1" s="7">
        <v>1450</v>
      </c>
      <c r="BDB1" s="5">
        <v>1451</v>
      </c>
      <c r="BDC1" s="5">
        <v>1452</v>
      </c>
      <c r="BDD1" s="6">
        <v>1453</v>
      </c>
      <c r="BDE1" s="5">
        <v>1454</v>
      </c>
      <c r="BDF1" s="7">
        <v>1455</v>
      </c>
      <c r="BDG1" s="5">
        <v>1456</v>
      </c>
      <c r="BDH1" s="5">
        <v>1457</v>
      </c>
      <c r="BDI1" s="6">
        <v>1458</v>
      </c>
      <c r="BDJ1" s="5">
        <v>1459</v>
      </c>
      <c r="BDK1" s="7">
        <v>1460</v>
      </c>
      <c r="BDL1" s="5">
        <v>1461</v>
      </c>
      <c r="BDM1" s="5">
        <v>1462</v>
      </c>
      <c r="BDN1" s="6">
        <v>1463</v>
      </c>
      <c r="BDO1" s="5">
        <v>1464</v>
      </c>
      <c r="BDP1" s="7">
        <v>1465</v>
      </c>
      <c r="BDQ1" s="5">
        <v>1466</v>
      </c>
      <c r="BDR1" s="5">
        <v>1467</v>
      </c>
      <c r="BDS1" s="6">
        <v>1468</v>
      </c>
      <c r="BDT1" s="5">
        <v>1469</v>
      </c>
      <c r="BDU1" s="7">
        <v>1470</v>
      </c>
      <c r="BDV1" s="5">
        <v>1471</v>
      </c>
      <c r="BDW1" s="5">
        <v>1472</v>
      </c>
      <c r="BDX1" s="6">
        <v>1473</v>
      </c>
      <c r="BDY1" s="5">
        <v>1474</v>
      </c>
      <c r="BDZ1" s="7">
        <v>1475</v>
      </c>
      <c r="BEA1" s="5">
        <v>1476</v>
      </c>
      <c r="BEB1" s="5">
        <v>1477</v>
      </c>
      <c r="BEC1" s="6">
        <v>1478</v>
      </c>
      <c r="BED1" s="5">
        <v>1479</v>
      </c>
      <c r="BEE1" s="7">
        <v>1480</v>
      </c>
      <c r="BEF1" s="5">
        <v>1481</v>
      </c>
      <c r="BEG1" s="5">
        <v>1482</v>
      </c>
      <c r="BEH1" s="6">
        <v>1483</v>
      </c>
      <c r="BEI1" s="5">
        <v>1484</v>
      </c>
      <c r="BEJ1" s="7">
        <v>1485</v>
      </c>
      <c r="BEK1" s="5">
        <v>1486</v>
      </c>
      <c r="BEL1" s="5">
        <v>1487</v>
      </c>
      <c r="BEM1" s="6">
        <v>1488</v>
      </c>
      <c r="BEN1" s="5">
        <v>1489</v>
      </c>
      <c r="BEO1" s="7">
        <v>1490</v>
      </c>
      <c r="BEP1" s="5">
        <v>1491</v>
      </c>
      <c r="BEQ1" s="5">
        <v>1492</v>
      </c>
      <c r="BER1" s="6">
        <v>1493</v>
      </c>
      <c r="BES1" s="5">
        <v>1494</v>
      </c>
      <c r="BET1" s="7">
        <v>1495</v>
      </c>
      <c r="BEU1" s="5">
        <v>1496</v>
      </c>
      <c r="BEV1" s="5">
        <v>1497</v>
      </c>
      <c r="BEW1" s="6">
        <v>1498</v>
      </c>
      <c r="BEX1" s="5">
        <v>1499</v>
      </c>
      <c r="BEY1" s="7">
        <v>1500</v>
      </c>
      <c r="BEZ1" s="5">
        <v>1501</v>
      </c>
      <c r="BFA1" s="5">
        <v>1502</v>
      </c>
      <c r="BFB1" s="6">
        <v>1503</v>
      </c>
      <c r="BFC1" s="5">
        <v>1504</v>
      </c>
      <c r="BFD1" s="7">
        <v>1505</v>
      </c>
      <c r="BFE1" s="5">
        <v>1506</v>
      </c>
      <c r="BFF1" s="5">
        <v>1507</v>
      </c>
      <c r="BFG1" s="6">
        <v>1508</v>
      </c>
      <c r="BFH1" s="5">
        <v>1509</v>
      </c>
      <c r="BFI1" s="7">
        <v>1510</v>
      </c>
      <c r="BFJ1" s="5">
        <v>1511</v>
      </c>
      <c r="BFK1" s="5">
        <v>1512</v>
      </c>
      <c r="BFL1" s="6">
        <v>1513</v>
      </c>
      <c r="BFM1" s="5">
        <v>1514</v>
      </c>
      <c r="BFN1" s="7">
        <v>1515</v>
      </c>
      <c r="BFO1" s="5">
        <v>1516</v>
      </c>
      <c r="BFP1" s="5">
        <v>1517</v>
      </c>
      <c r="BFQ1" s="6">
        <v>1518</v>
      </c>
      <c r="BFR1" s="5">
        <v>1519</v>
      </c>
      <c r="BFS1" s="7">
        <v>1520</v>
      </c>
      <c r="BFT1" s="5">
        <v>1521</v>
      </c>
      <c r="BFU1" s="5">
        <v>1522</v>
      </c>
      <c r="BFV1" s="6">
        <v>1523</v>
      </c>
      <c r="BFW1" s="5">
        <v>1524</v>
      </c>
      <c r="BFX1" s="7">
        <v>1525</v>
      </c>
      <c r="BFY1" s="5">
        <v>1526</v>
      </c>
      <c r="BFZ1" s="5">
        <v>1527</v>
      </c>
      <c r="BGA1" s="6">
        <v>1528</v>
      </c>
      <c r="BGB1" s="5">
        <v>1529</v>
      </c>
      <c r="BGC1" s="7">
        <v>1530</v>
      </c>
      <c r="BGD1" s="5">
        <v>1531</v>
      </c>
      <c r="BGE1" s="5">
        <v>1532</v>
      </c>
      <c r="BGF1" s="6">
        <v>1533</v>
      </c>
      <c r="BGG1" s="5">
        <v>1534</v>
      </c>
      <c r="BGH1" s="7">
        <v>1535</v>
      </c>
      <c r="BGI1" s="5">
        <v>1536</v>
      </c>
      <c r="BGJ1" s="5">
        <v>1537</v>
      </c>
      <c r="BGK1" s="6">
        <v>1538</v>
      </c>
      <c r="BGL1" s="5">
        <v>1539</v>
      </c>
      <c r="BGM1" s="7">
        <v>1540</v>
      </c>
      <c r="BGN1" s="5">
        <v>1541</v>
      </c>
      <c r="BGO1" s="5">
        <v>1542</v>
      </c>
      <c r="BGP1" s="6">
        <v>1543</v>
      </c>
      <c r="BGQ1" s="5">
        <v>1544</v>
      </c>
      <c r="BGR1" s="7">
        <v>1545</v>
      </c>
      <c r="BGS1" s="5">
        <v>1546</v>
      </c>
      <c r="BGT1" s="5">
        <v>1547</v>
      </c>
      <c r="BGU1" s="6">
        <v>1548</v>
      </c>
      <c r="BGV1" s="5">
        <v>1549</v>
      </c>
      <c r="BGW1" s="7">
        <v>1550</v>
      </c>
      <c r="BGX1" s="5">
        <v>1551</v>
      </c>
      <c r="BGY1" s="5">
        <v>1552</v>
      </c>
      <c r="BGZ1" s="6">
        <v>1553</v>
      </c>
      <c r="BHA1" s="5">
        <v>1554</v>
      </c>
      <c r="BHB1" s="7">
        <v>1555</v>
      </c>
      <c r="BHC1" s="5">
        <v>1556</v>
      </c>
      <c r="BHD1" s="5">
        <v>1557</v>
      </c>
      <c r="BHE1" s="6">
        <v>1558</v>
      </c>
      <c r="BHF1" s="5">
        <v>1559</v>
      </c>
      <c r="BHG1" s="7">
        <v>1560</v>
      </c>
      <c r="BHH1" s="5">
        <v>1561</v>
      </c>
      <c r="BHI1" s="5">
        <v>1562</v>
      </c>
      <c r="BHJ1" s="6">
        <v>1563</v>
      </c>
      <c r="BHK1" s="5">
        <v>1564</v>
      </c>
      <c r="BHL1" s="7">
        <v>1565</v>
      </c>
      <c r="BHM1" s="5">
        <v>1566</v>
      </c>
      <c r="BHN1" s="5">
        <v>1567</v>
      </c>
      <c r="BHO1" s="6">
        <v>1568</v>
      </c>
      <c r="BHP1" s="5">
        <v>1569</v>
      </c>
      <c r="BHQ1" s="7">
        <v>1570</v>
      </c>
      <c r="BHR1" s="5">
        <v>1571</v>
      </c>
      <c r="BHS1" s="5">
        <v>1572</v>
      </c>
      <c r="BHT1" s="6">
        <v>1573</v>
      </c>
      <c r="BHU1" s="5">
        <v>1574</v>
      </c>
      <c r="BHV1" s="7">
        <v>1575</v>
      </c>
      <c r="BHW1" s="5">
        <v>1576</v>
      </c>
      <c r="BHX1" s="5">
        <v>1577</v>
      </c>
      <c r="BHY1" s="6">
        <v>1578</v>
      </c>
      <c r="BHZ1" s="5">
        <v>1579</v>
      </c>
      <c r="BIA1" s="7">
        <v>1580</v>
      </c>
      <c r="BIB1" s="5">
        <v>1581</v>
      </c>
      <c r="BIC1" s="5">
        <v>1582</v>
      </c>
      <c r="BID1" s="6">
        <v>1583</v>
      </c>
      <c r="BIE1" s="5">
        <v>1584</v>
      </c>
      <c r="BIF1" s="7">
        <v>1585</v>
      </c>
      <c r="BIG1" s="5">
        <v>1586</v>
      </c>
      <c r="BIH1" s="5">
        <v>1587</v>
      </c>
      <c r="BII1" s="6">
        <v>1588</v>
      </c>
      <c r="BIJ1" s="5">
        <v>1589</v>
      </c>
      <c r="BIK1" s="7">
        <v>1590</v>
      </c>
      <c r="BIL1" s="5">
        <v>1591</v>
      </c>
      <c r="BIM1" s="5">
        <v>1592</v>
      </c>
      <c r="BIN1" s="6">
        <v>1593</v>
      </c>
      <c r="BIO1" s="5">
        <v>1594</v>
      </c>
      <c r="BIP1" s="7">
        <v>1595</v>
      </c>
      <c r="BIQ1" s="5">
        <v>1596</v>
      </c>
      <c r="BIR1" s="5">
        <v>1597</v>
      </c>
      <c r="BIS1" s="6">
        <v>1598</v>
      </c>
      <c r="BIT1" s="5">
        <v>1599</v>
      </c>
      <c r="BIU1" s="7">
        <v>1600</v>
      </c>
      <c r="BIV1" s="5">
        <v>1601</v>
      </c>
      <c r="BIW1" s="5">
        <v>1602</v>
      </c>
      <c r="BIX1" s="6">
        <v>1603</v>
      </c>
      <c r="BIY1" s="5">
        <v>1604</v>
      </c>
      <c r="BIZ1" s="7">
        <v>1605</v>
      </c>
      <c r="BJA1" s="5">
        <v>1606</v>
      </c>
      <c r="BJB1" s="5">
        <v>1607</v>
      </c>
      <c r="BJC1" s="6">
        <v>1608</v>
      </c>
      <c r="BJD1" s="5">
        <v>1609</v>
      </c>
      <c r="BJE1" s="7">
        <v>1610</v>
      </c>
      <c r="BJF1" s="5">
        <v>1611</v>
      </c>
      <c r="BJG1" s="5">
        <v>1612</v>
      </c>
      <c r="BJH1" s="6">
        <v>1613</v>
      </c>
      <c r="BJI1" s="5">
        <v>1614</v>
      </c>
      <c r="BJJ1" s="7">
        <v>1615</v>
      </c>
      <c r="BJK1" s="5">
        <v>1616</v>
      </c>
      <c r="BJL1" s="5">
        <v>1617</v>
      </c>
      <c r="BJM1" s="6">
        <v>1618</v>
      </c>
      <c r="BJN1" s="5">
        <v>1619</v>
      </c>
      <c r="BJO1" s="7">
        <v>1620</v>
      </c>
      <c r="BJP1" s="5">
        <v>1621</v>
      </c>
      <c r="BJQ1" s="5">
        <v>1622</v>
      </c>
      <c r="BJR1" s="6">
        <v>1623</v>
      </c>
      <c r="BJS1" s="5">
        <v>1624</v>
      </c>
      <c r="BJT1" s="7">
        <v>1625</v>
      </c>
      <c r="BJU1" s="5">
        <v>1626</v>
      </c>
      <c r="BJV1" s="5">
        <v>1627</v>
      </c>
      <c r="BJW1" s="6">
        <v>1628</v>
      </c>
      <c r="BJX1" s="5">
        <v>1629</v>
      </c>
      <c r="BJY1" s="7">
        <v>1630</v>
      </c>
      <c r="BJZ1" s="5">
        <v>1631</v>
      </c>
      <c r="BKA1" s="5">
        <v>1632</v>
      </c>
      <c r="BKB1" s="6">
        <v>1633</v>
      </c>
      <c r="BKC1" s="5">
        <v>1634</v>
      </c>
      <c r="BKD1" s="7">
        <v>1635</v>
      </c>
      <c r="BKE1" s="5">
        <v>1636</v>
      </c>
      <c r="BKF1" s="5">
        <v>1637</v>
      </c>
      <c r="BKG1" s="6">
        <v>1638</v>
      </c>
      <c r="BKH1" s="5">
        <v>1639</v>
      </c>
      <c r="BKI1" s="7">
        <v>1640</v>
      </c>
      <c r="BKJ1" s="5">
        <v>1641</v>
      </c>
      <c r="BKK1" s="5">
        <v>1642</v>
      </c>
      <c r="BKL1" s="6">
        <v>1643</v>
      </c>
      <c r="BKM1" s="5">
        <v>1644</v>
      </c>
      <c r="BKN1" s="7">
        <v>1645</v>
      </c>
      <c r="BKO1" s="5">
        <v>1646</v>
      </c>
      <c r="BKP1" s="5">
        <v>1647</v>
      </c>
      <c r="BKQ1" s="6">
        <v>1648</v>
      </c>
      <c r="BKR1" s="5">
        <v>1649</v>
      </c>
      <c r="BKS1" s="7">
        <v>1650</v>
      </c>
      <c r="BKT1" s="5">
        <v>1651</v>
      </c>
      <c r="BKU1" s="5">
        <v>1652</v>
      </c>
      <c r="BKV1" s="6">
        <v>1653</v>
      </c>
      <c r="BKW1" s="5">
        <v>1654</v>
      </c>
      <c r="BKX1" s="7">
        <v>1655</v>
      </c>
      <c r="BKY1" s="5">
        <v>1656</v>
      </c>
      <c r="BKZ1" s="5">
        <v>1657</v>
      </c>
      <c r="BLA1" s="6">
        <v>1658</v>
      </c>
      <c r="BLB1" s="5">
        <v>1659</v>
      </c>
      <c r="BLC1" s="7">
        <v>1660</v>
      </c>
      <c r="BLD1" s="5">
        <v>1661</v>
      </c>
      <c r="BLE1" s="5">
        <v>1662</v>
      </c>
      <c r="BLF1" s="6">
        <v>1663</v>
      </c>
      <c r="BLG1" s="5">
        <v>1664</v>
      </c>
      <c r="BLH1" s="7">
        <v>1665</v>
      </c>
      <c r="BLI1" s="5">
        <v>1666</v>
      </c>
      <c r="BLJ1" s="5">
        <v>1667</v>
      </c>
      <c r="BLK1" s="6">
        <v>1668</v>
      </c>
      <c r="BLL1" s="5">
        <v>1669</v>
      </c>
      <c r="BLM1" s="7">
        <v>1670</v>
      </c>
      <c r="BLN1" s="5">
        <v>1671</v>
      </c>
      <c r="BLO1" s="5">
        <v>1672</v>
      </c>
      <c r="BLP1" s="6">
        <v>1673</v>
      </c>
      <c r="BLQ1" s="5">
        <v>1674</v>
      </c>
      <c r="BLR1" s="7">
        <v>1675</v>
      </c>
      <c r="BLS1" s="5">
        <v>1676</v>
      </c>
      <c r="BLT1" s="5">
        <v>1677</v>
      </c>
      <c r="BLU1" s="6">
        <v>1678</v>
      </c>
      <c r="BLV1" s="5">
        <v>1679</v>
      </c>
      <c r="BLW1" s="7">
        <v>1680</v>
      </c>
      <c r="BLX1" s="5">
        <v>1681</v>
      </c>
      <c r="BLY1" s="5">
        <v>1682</v>
      </c>
      <c r="BLZ1" s="6">
        <v>1683</v>
      </c>
      <c r="BMA1" s="5">
        <v>1684</v>
      </c>
      <c r="BMB1" s="7">
        <v>1685</v>
      </c>
      <c r="BMC1" s="5">
        <v>1686</v>
      </c>
      <c r="BMD1" s="5">
        <v>1687</v>
      </c>
      <c r="BME1" s="6">
        <v>1688</v>
      </c>
      <c r="BMF1" s="5">
        <v>1689</v>
      </c>
      <c r="BMG1" s="7">
        <v>1690</v>
      </c>
      <c r="BMH1" s="5">
        <v>1691</v>
      </c>
      <c r="BMI1" s="5">
        <v>1692</v>
      </c>
      <c r="BMJ1" s="6">
        <v>1693</v>
      </c>
      <c r="BMK1" s="5">
        <v>1694</v>
      </c>
      <c r="BML1" s="7">
        <v>1695</v>
      </c>
      <c r="BMM1" s="5">
        <v>1696</v>
      </c>
      <c r="BMN1" s="5">
        <v>1697</v>
      </c>
      <c r="BMO1" s="6">
        <v>1698</v>
      </c>
      <c r="BMP1" s="5">
        <v>1699</v>
      </c>
      <c r="BMQ1" s="7">
        <v>1700</v>
      </c>
      <c r="BMR1" s="5">
        <v>1701</v>
      </c>
      <c r="BMS1" s="5">
        <v>1702</v>
      </c>
      <c r="BMT1" s="6">
        <v>1703</v>
      </c>
      <c r="BMU1" s="5">
        <v>1704</v>
      </c>
      <c r="BMV1" s="7">
        <v>1705</v>
      </c>
      <c r="BMW1" s="5">
        <v>1706</v>
      </c>
      <c r="BMX1" s="5">
        <v>1707</v>
      </c>
      <c r="BMY1" s="6">
        <v>1708</v>
      </c>
      <c r="BMZ1" s="5">
        <v>1709</v>
      </c>
      <c r="BNA1" s="7">
        <v>1710</v>
      </c>
      <c r="BNB1" s="5">
        <v>1711</v>
      </c>
      <c r="BNC1" s="5">
        <v>1712</v>
      </c>
      <c r="BND1" s="6">
        <v>1713</v>
      </c>
      <c r="BNE1" s="5">
        <v>1714</v>
      </c>
      <c r="BNF1" s="7">
        <v>1715</v>
      </c>
      <c r="BNG1" s="5">
        <v>1716</v>
      </c>
      <c r="BNH1" s="5">
        <v>1717</v>
      </c>
      <c r="BNI1" s="6">
        <v>1718</v>
      </c>
      <c r="BNJ1" s="5">
        <v>1719</v>
      </c>
      <c r="BNK1" s="7">
        <v>1720</v>
      </c>
      <c r="BNL1" s="5">
        <v>1721</v>
      </c>
      <c r="BNM1" s="5">
        <v>1722</v>
      </c>
      <c r="BNN1" s="6">
        <v>1723</v>
      </c>
      <c r="BNO1" s="5">
        <v>1724</v>
      </c>
      <c r="BNP1" s="7">
        <v>1725</v>
      </c>
      <c r="BNQ1" s="5">
        <v>1726</v>
      </c>
      <c r="BNR1" s="5">
        <v>1727</v>
      </c>
      <c r="BNS1" s="6">
        <v>1728</v>
      </c>
      <c r="BNT1" s="5">
        <v>1729</v>
      </c>
      <c r="BNU1" s="7">
        <v>1730</v>
      </c>
      <c r="BNV1" s="5">
        <v>1731</v>
      </c>
      <c r="BNW1" s="5">
        <v>1732</v>
      </c>
      <c r="BNX1" s="6">
        <v>1733</v>
      </c>
      <c r="BNY1" s="5">
        <v>1734</v>
      </c>
      <c r="BNZ1" s="7">
        <v>1735</v>
      </c>
      <c r="BOA1" s="5">
        <v>1736</v>
      </c>
      <c r="BOB1" s="5">
        <v>1737</v>
      </c>
      <c r="BOC1" s="6">
        <v>1738</v>
      </c>
      <c r="BOD1" s="5">
        <v>1739</v>
      </c>
      <c r="BOE1" s="7">
        <v>1740</v>
      </c>
      <c r="BOF1" s="5">
        <v>1741</v>
      </c>
      <c r="BOG1" s="5">
        <v>1742</v>
      </c>
      <c r="BOH1" s="6">
        <v>1743</v>
      </c>
      <c r="BOI1" s="5">
        <v>1744</v>
      </c>
      <c r="BOJ1" s="7">
        <v>1745</v>
      </c>
      <c r="BOK1" s="5">
        <v>1746</v>
      </c>
      <c r="BOL1" s="5">
        <v>1747</v>
      </c>
      <c r="BOM1" s="6">
        <v>1748</v>
      </c>
      <c r="BON1" s="5">
        <v>1749</v>
      </c>
      <c r="BOO1" s="7">
        <v>1750</v>
      </c>
      <c r="BOP1" s="5">
        <v>1751</v>
      </c>
      <c r="BOQ1" s="5">
        <v>1752</v>
      </c>
      <c r="BOR1" s="6">
        <v>1753</v>
      </c>
      <c r="BOS1" s="5">
        <v>1754</v>
      </c>
      <c r="BOT1" s="7">
        <v>1755</v>
      </c>
      <c r="BOU1" s="5">
        <v>1756</v>
      </c>
      <c r="BOV1" s="5">
        <v>1757</v>
      </c>
      <c r="BOW1" s="6">
        <v>1758</v>
      </c>
      <c r="BOX1" s="5">
        <v>1759</v>
      </c>
      <c r="BOY1" s="7">
        <v>1760</v>
      </c>
      <c r="BOZ1" s="5">
        <v>1761</v>
      </c>
      <c r="BPA1" s="5">
        <v>1762</v>
      </c>
      <c r="BPB1" s="6">
        <v>1763</v>
      </c>
      <c r="BPC1" s="5">
        <v>1764</v>
      </c>
      <c r="BPD1" s="7">
        <v>1765</v>
      </c>
      <c r="BPE1" s="5">
        <v>1766</v>
      </c>
      <c r="BPF1" s="5">
        <v>1767</v>
      </c>
      <c r="BPG1" s="6">
        <v>1768</v>
      </c>
      <c r="BPH1" s="5">
        <v>1769</v>
      </c>
      <c r="BPI1" s="7">
        <v>1770</v>
      </c>
      <c r="BPJ1" s="5">
        <v>1771</v>
      </c>
      <c r="BPK1" s="5">
        <v>1772</v>
      </c>
      <c r="BPL1" s="6">
        <v>1773</v>
      </c>
      <c r="BPM1" s="5">
        <v>1774</v>
      </c>
      <c r="BPN1" s="7">
        <v>1775</v>
      </c>
      <c r="BPO1" s="5">
        <v>1776</v>
      </c>
      <c r="BPP1" s="5">
        <v>1777</v>
      </c>
      <c r="BPQ1" s="6">
        <v>1778</v>
      </c>
      <c r="BPR1" s="5">
        <v>1779</v>
      </c>
      <c r="BPS1" s="7">
        <v>1780</v>
      </c>
      <c r="BPT1" s="5">
        <v>1781</v>
      </c>
      <c r="BPU1" s="5">
        <v>1782</v>
      </c>
      <c r="BPV1" s="6">
        <v>1783</v>
      </c>
      <c r="BPW1" s="5">
        <v>1784</v>
      </c>
      <c r="BPX1" s="7">
        <v>1785</v>
      </c>
      <c r="BPY1" s="5">
        <v>1786</v>
      </c>
      <c r="BPZ1" s="5">
        <v>1787</v>
      </c>
      <c r="BQA1" s="6">
        <v>1788</v>
      </c>
      <c r="BQB1" s="5">
        <v>1789</v>
      </c>
      <c r="BQC1" s="7">
        <v>1790</v>
      </c>
      <c r="BQD1" s="5">
        <v>1791</v>
      </c>
      <c r="BQE1" s="5">
        <v>1792</v>
      </c>
      <c r="BQF1" s="6">
        <v>1793</v>
      </c>
      <c r="BQG1" s="5">
        <v>1794</v>
      </c>
      <c r="BQH1" s="7">
        <v>1795</v>
      </c>
      <c r="BQI1" s="5">
        <v>1796</v>
      </c>
      <c r="BQJ1" s="5">
        <v>1797</v>
      </c>
      <c r="BQK1" s="6">
        <v>1798</v>
      </c>
      <c r="BQL1" s="5">
        <v>1799</v>
      </c>
      <c r="BQM1" s="7">
        <v>1800</v>
      </c>
      <c r="BQN1" s="5">
        <v>1801</v>
      </c>
      <c r="BQO1" s="5">
        <v>1802</v>
      </c>
      <c r="BQP1" s="6">
        <v>1803</v>
      </c>
      <c r="BQQ1" s="5">
        <v>1804</v>
      </c>
      <c r="BQR1" s="7">
        <v>1805</v>
      </c>
      <c r="BQS1" s="5">
        <v>1806</v>
      </c>
      <c r="BQT1" s="5">
        <v>1807</v>
      </c>
      <c r="BQU1" s="6">
        <v>1808</v>
      </c>
      <c r="BQV1" s="5">
        <v>1809</v>
      </c>
      <c r="BQW1" s="7">
        <v>1810</v>
      </c>
      <c r="BQX1" s="5">
        <v>1811</v>
      </c>
      <c r="BQY1" s="5">
        <v>1812</v>
      </c>
      <c r="BQZ1" s="6">
        <v>1813</v>
      </c>
      <c r="BRA1" s="5">
        <v>1814</v>
      </c>
      <c r="BRB1" s="7">
        <v>1815</v>
      </c>
      <c r="BRC1" s="5">
        <v>1816</v>
      </c>
      <c r="BRD1" s="5">
        <v>1817</v>
      </c>
      <c r="BRE1" s="6">
        <v>1818</v>
      </c>
      <c r="BRF1" s="5">
        <v>1819</v>
      </c>
      <c r="BRG1" s="7">
        <v>1820</v>
      </c>
      <c r="BRH1" s="5">
        <v>1821</v>
      </c>
      <c r="BRI1" s="5">
        <v>1822</v>
      </c>
      <c r="BRJ1" s="6">
        <v>1823</v>
      </c>
      <c r="BRK1" s="5">
        <v>1824</v>
      </c>
      <c r="BRL1" s="7">
        <v>1825</v>
      </c>
      <c r="BRM1" s="5">
        <v>1826</v>
      </c>
      <c r="BRN1" s="5">
        <v>1827</v>
      </c>
      <c r="BRO1" s="6">
        <v>1828</v>
      </c>
      <c r="BRP1" s="5">
        <v>1829</v>
      </c>
      <c r="BRQ1" s="7">
        <v>1830</v>
      </c>
      <c r="BRR1" s="5">
        <v>1831</v>
      </c>
      <c r="BRS1" s="5">
        <v>1832</v>
      </c>
      <c r="BRT1" s="6">
        <v>1833</v>
      </c>
      <c r="BRU1" s="5">
        <v>1834</v>
      </c>
      <c r="BRV1" s="7">
        <v>1835</v>
      </c>
      <c r="BRW1" s="5">
        <v>1836</v>
      </c>
      <c r="BRX1" s="5">
        <v>1837</v>
      </c>
      <c r="BRY1" s="6">
        <v>1838</v>
      </c>
      <c r="BRZ1" s="5">
        <v>1839</v>
      </c>
      <c r="BSA1" s="7">
        <v>1840</v>
      </c>
      <c r="BSB1" s="5">
        <v>1841</v>
      </c>
      <c r="BSC1" s="5">
        <v>1842</v>
      </c>
      <c r="BSD1" s="6">
        <v>1843</v>
      </c>
      <c r="BSE1" s="5">
        <v>1844</v>
      </c>
      <c r="BSF1" s="7">
        <v>1845</v>
      </c>
      <c r="BSG1" s="5">
        <v>1846</v>
      </c>
      <c r="BSH1" s="5">
        <v>1847</v>
      </c>
      <c r="BSI1" s="6">
        <v>1848</v>
      </c>
      <c r="BSJ1" s="5">
        <v>1849</v>
      </c>
      <c r="BSK1" s="7">
        <v>1850</v>
      </c>
      <c r="BSL1" s="5">
        <v>1851</v>
      </c>
      <c r="BSM1" s="5">
        <v>1852</v>
      </c>
      <c r="BSN1" s="6">
        <v>1853</v>
      </c>
      <c r="BSO1" s="5">
        <v>1854</v>
      </c>
      <c r="BSP1" s="7">
        <v>1855</v>
      </c>
      <c r="BSQ1" s="5">
        <v>1856</v>
      </c>
      <c r="BSR1" s="5">
        <v>1857</v>
      </c>
      <c r="BSS1" s="6">
        <v>1858</v>
      </c>
      <c r="BST1" s="5">
        <v>1859</v>
      </c>
      <c r="BSU1" s="7">
        <v>1860</v>
      </c>
      <c r="BSV1" s="5">
        <v>1861</v>
      </c>
      <c r="BSW1" s="5">
        <v>1862</v>
      </c>
      <c r="BSX1" s="6">
        <v>1863</v>
      </c>
      <c r="BSY1" s="5">
        <v>1864</v>
      </c>
      <c r="BSZ1" s="7">
        <v>1865</v>
      </c>
      <c r="BTA1" s="5">
        <v>1866</v>
      </c>
      <c r="BTB1" s="5">
        <v>1867</v>
      </c>
      <c r="BTC1" s="6">
        <v>1868</v>
      </c>
      <c r="BTD1" s="5">
        <v>1869</v>
      </c>
      <c r="BTE1" s="7">
        <v>1870</v>
      </c>
      <c r="BTF1" s="5">
        <v>1871</v>
      </c>
      <c r="BTG1" s="5">
        <v>1872</v>
      </c>
      <c r="BTH1" s="6">
        <v>1873</v>
      </c>
      <c r="BTI1" s="5">
        <v>1874</v>
      </c>
      <c r="BTJ1" s="7">
        <v>1875</v>
      </c>
      <c r="BTK1" s="5">
        <v>1876</v>
      </c>
      <c r="BTL1" s="5">
        <v>1877</v>
      </c>
      <c r="BTM1" s="6">
        <v>1878</v>
      </c>
      <c r="BTN1" s="5">
        <v>1879</v>
      </c>
      <c r="BTO1" s="7">
        <v>1880</v>
      </c>
      <c r="BTP1" s="5">
        <v>1881</v>
      </c>
      <c r="BTQ1" s="5">
        <v>1882</v>
      </c>
      <c r="BTR1" s="6">
        <v>1883</v>
      </c>
      <c r="BTS1" s="5">
        <v>1884</v>
      </c>
      <c r="BTT1" s="7">
        <v>1885</v>
      </c>
      <c r="BTU1" s="5">
        <v>1886</v>
      </c>
      <c r="BTV1" s="5">
        <v>1887</v>
      </c>
      <c r="BTW1" s="6">
        <v>1888</v>
      </c>
      <c r="BTX1" s="5">
        <v>1889</v>
      </c>
      <c r="BTY1" s="7">
        <v>1890</v>
      </c>
      <c r="BTZ1" s="5">
        <v>1891</v>
      </c>
      <c r="BUA1" s="5">
        <v>1892</v>
      </c>
      <c r="BUB1" s="6">
        <v>1893</v>
      </c>
      <c r="BUC1" s="5">
        <v>1894</v>
      </c>
      <c r="BUD1" s="7">
        <v>1895</v>
      </c>
      <c r="BUE1" s="5">
        <v>1896</v>
      </c>
      <c r="BUF1" s="5">
        <v>1897</v>
      </c>
      <c r="BUG1" s="6">
        <v>1898</v>
      </c>
      <c r="BUH1" s="5">
        <v>1899</v>
      </c>
      <c r="BUI1" s="7">
        <v>1900</v>
      </c>
      <c r="BUJ1" s="5">
        <v>1901</v>
      </c>
      <c r="BUK1" s="5">
        <v>1902</v>
      </c>
      <c r="BUL1" s="6">
        <v>1903</v>
      </c>
      <c r="BUM1" s="5">
        <v>1904</v>
      </c>
      <c r="BUN1" s="7">
        <v>1905</v>
      </c>
      <c r="BUO1" s="5">
        <v>1906</v>
      </c>
      <c r="BUP1" s="5">
        <v>1907</v>
      </c>
      <c r="BUQ1" s="6">
        <v>1908</v>
      </c>
      <c r="BUR1" s="5">
        <v>1909</v>
      </c>
      <c r="BUS1" s="7">
        <v>1910</v>
      </c>
      <c r="BUT1" s="5">
        <v>1911</v>
      </c>
      <c r="BUU1" s="5">
        <v>1912</v>
      </c>
      <c r="BUV1" s="6">
        <v>1913</v>
      </c>
      <c r="BUW1" s="5">
        <v>1914</v>
      </c>
      <c r="BUX1" s="7">
        <v>1915</v>
      </c>
      <c r="BUY1" s="5">
        <v>1916</v>
      </c>
      <c r="BUZ1" s="5">
        <v>1917</v>
      </c>
      <c r="BVA1" s="6">
        <v>1918</v>
      </c>
      <c r="BVB1" s="5">
        <v>1919</v>
      </c>
      <c r="BVC1" s="7">
        <v>1920</v>
      </c>
      <c r="BVD1" s="5">
        <v>1921</v>
      </c>
      <c r="BVE1" s="5">
        <v>1922</v>
      </c>
      <c r="BVF1" s="6">
        <v>1923</v>
      </c>
      <c r="BVG1" s="5">
        <v>1924</v>
      </c>
      <c r="BVH1" s="7">
        <v>1925</v>
      </c>
      <c r="BVI1" s="5">
        <v>1926</v>
      </c>
      <c r="BVJ1" s="5">
        <v>1927</v>
      </c>
      <c r="BVK1" s="6">
        <v>1928</v>
      </c>
      <c r="BVL1" s="5">
        <v>1929</v>
      </c>
      <c r="BVM1" s="7">
        <v>1930</v>
      </c>
      <c r="BVN1" s="5">
        <v>1931</v>
      </c>
      <c r="BVO1" s="5">
        <v>1932</v>
      </c>
      <c r="BVP1" s="6">
        <v>1933</v>
      </c>
      <c r="BVQ1" s="5">
        <v>1934</v>
      </c>
      <c r="BVR1" s="7">
        <v>1935</v>
      </c>
      <c r="BVS1" s="5">
        <v>1936</v>
      </c>
      <c r="BVT1" s="5">
        <v>1937</v>
      </c>
      <c r="BVU1" s="6">
        <v>1938</v>
      </c>
      <c r="BVV1" s="5">
        <v>1939</v>
      </c>
      <c r="BVW1" s="7">
        <v>1940</v>
      </c>
      <c r="BVX1" s="5">
        <v>1941</v>
      </c>
      <c r="BVY1" s="5">
        <v>1942</v>
      </c>
      <c r="BVZ1" s="6">
        <v>1943</v>
      </c>
      <c r="BWA1" s="5">
        <v>1944</v>
      </c>
      <c r="BWB1" s="7">
        <v>1945</v>
      </c>
      <c r="BWC1" s="5">
        <v>1946</v>
      </c>
      <c r="BWD1" s="5">
        <v>1947</v>
      </c>
      <c r="BWE1" s="6">
        <v>1948</v>
      </c>
      <c r="BWF1" s="5">
        <v>1949</v>
      </c>
      <c r="BWG1" s="7">
        <v>1950</v>
      </c>
      <c r="BWH1" s="5">
        <v>1951</v>
      </c>
      <c r="BWI1" s="5">
        <v>1952</v>
      </c>
      <c r="BWJ1" s="6">
        <v>1953</v>
      </c>
      <c r="BWK1" s="5">
        <v>1954</v>
      </c>
      <c r="BWL1" s="7">
        <v>1955</v>
      </c>
      <c r="BWM1" s="5">
        <v>1956</v>
      </c>
      <c r="BWN1" s="5">
        <v>1957</v>
      </c>
      <c r="BWO1" s="6">
        <v>1958</v>
      </c>
      <c r="BWP1" s="5">
        <v>1959</v>
      </c>
      <c r="BWQ1" s="7">
        <v>1960</v>
      </c>
      <c r="BWR1" s="5">
        <v>1961</v>
      </c>
      <c r="BWS1" s="5">
        <v>1962</v>
      </c>
      <c r="BWT1" s="6">
        <v>1963</v>
      </c>
      <c r="BWU1" s="5">
        <v>1964</v>
      </c>
      <c r="BWV1" s="7">
        <v>1965</v>
      </c>
      <c r="BWW1" s="5">
        <v>1966</v>
      </c>
      <c r="BWX1" s="5">
        <v>1967</v>
      </c>
      <c r="BWY1" s="6">
        <v>1968</v>
      </c>
      <c r="BWZ1" s="5">
        <v>1969</v>
      </c>
      <c r="BXA1" s="7">
        <v>1970</v>
      </c>
      <c r="BXB1" s="5">
        <v>1971</v>
      </c>
      <c r="BXC1" s="5">
        <v>1972</v>
      </c>
      <c r="BXD1" s="6">
        <v>1973</v>
      </c>
      <c r="BXE1" s="5">
        <v>1974</v>
      </c>
      <c r="BXF1" s="7">
        <v>1975</v>
      </c>
      <c r="BXG1" s="5">
        <v>1976</v>
      </c>
      <c r="BXH1" s="5">
        <v>1977</v>
      </c>
      <c r="BXI1" s="6">
        <v>1978</v>
      </c>
      <c r="BXJ1" s="5">
        <v>1979</v>
      </c>
      <c r="BXK1" s="7">
        <v>1980</v>
      </c>
      <c r="BXL1" s="5">
        <v>1981</v>
      </c>
      <c r="BXM1" s="5">
        <v>1982</v>
      </c>
      <c r="BXN1" s="6">
        <v>1983</v>
      </c>
      <c r="BXO1" s="5">
        <v>1984</v>
      </c>
      <c r="BXP1" s="7">
        <v>1985</v>
      </c>
      <c r="BXQ1" s="5">
        <v>1986</v>
      </c>
      <c r="BXR1" s="5">
        <v>1987</v>
      </c>
      <c r="BXS1" s="6">
        <v>1988</v>
      </c>
      <c r="BXT1" s="5">
        <v>1989</v>
      </c>
      <c r="BXU1" s="7">
        <v>1990</v>
      </c>
      <c r="BXV1" s="5">
        <v>1991</v>
      </c>
      <c r="BXW1" s="5">
        <v>1992</v>
      </c>
      <c r="BXX1" s="6">
        <v>1993</v>
      </c>
      <c r="BXY1" s="5">
        <v>1994</v>
      </c>
      <c r="BXZ1" s="7">
        <v>1995</v>
      </c>
      <c r="BYA1" s="5">
        <v>1996</v>
      </c>
      <c r="BYB1" s="5">
        <v>1997</v>
      </c>
      <c r="BYC1" s="6">
        <v>1998</v>
      </c>
      <c r="BYD1" s="5">
        <v>1999</v>
      </c>
      <c r="BYE1" s="7">
        <v>2000</v>
      </c>
      <c r="BYF1" s="5">
        <v>2001</v>
      </c>
      <c r="BYG1" s="5">
        <v>2002</v>
      </c>
      <c r="BYH1" s="6">
        <v>2003</v>
      </c>
      <c r="BYI1" s="5">
        <v>2004</v>
      </c>
      <c r="BYJ1" s="7">
        <v>2005</v>
      </c>
      <c r="BYK1" s="5">
        <v>2006</v>
      </c>
      <c r="BYL1" s="5">
        <v>2007</v>
      </c>
      <c r="BYM1" s="6">
        <v>2008</v>
      </c>
      <c r="BYN1" s="5">
        <v>2009</v>
      </c>
      <c r="BYO1" s="7">
        <v>2010</v>
      </c>
      <c r="BYP1" s="5">
        <v>2011</v>
      </c>
      <c r="BYQ1" s="5">
        <v>2012</v>
      </c>
      <c r="BYR1" s="6">
        <v>2013</v>
      </c>
      <c r="BYS1" s="5">
        <v>2014</v>
      </c>
      <c r="BYT1" s="7">
        <v>2015</v>
      </c>
      <c r="BYU1" s="5">
        <v>2016</v>
      </c>
      <c r="BYV1" s="5">
        <v>2017</v>
      </c>
      <c r="BYW1" s="6">
        <v>2018</v>
      </c>
      <c r="BYX1" s="5">
        <v>2019</v>
      </c>
      <c r="BYY1" s="7">
        <v>2020</v>
      </c>
      <c r="BYZ1" s="5">
        <v>2021</v>
      </c>
      <c r="BZA1" s="5">
        <v>2022</v>
      </c>
      <c r="BZB1" s="6">
        <v>2023</v>
      </c>
      <c r="BZC1" s="5">
        <v>2024</v>
      </c>
      <c r="BZD1" s="7">
        <v>2025</v>
      </c>
      <c r="BZE1" s="5">
        <v>2026</v>
      </c>
      <c r="BZF1" s="5">
        <v>2027</v>
      </c>
      <c r="BZG1" s="6">
        <v>2028</v>
      </c>
      <c r="BZH1" s="5">
        <v>2029</v>
      </c>
      <c r="BZI1" s="7">
        <v>2030</v>
      </c>
      <c r="BZJ1" s="5">
        <v>2031</v>
      </c>
      <c r="BZK1" s="5">
        <v>2032</v>
      </c>
      <c r="BZL1" s="6">
        <v>2033</v>
      </c>
      <c r="BZM1" s="5">
        <v>2034</v>
      </c>
      <c r="BZN1" s="7">
        <v>2035</v>
      </c>
      <c r="BZO1" s="5">
        <v>2036</v>
      </c>
      <c r="BZP1" s="5">
        <v>2037</v>
      </c>
      <c r="BZQ1" s="6">
        <v>2038</v>
      </c>
      <c r="BZR1" s="5">
        <v>2039</v>
      </c>
      <c r="BZS1" s="7">
        <v>2040</v>
      </c>
      <c r="BZT1" s="5">
        <v>2041</v>
      </c>
      <c r="BZU1" s="5">
        <v>2042</v>
      </c>
      <c r="BZV1" s="6">
        <v>2043</v>
      </c>
      <c r="BZW1" s="5">
        <v>2044</v>
      </c>
      <c r="BZX1" s="7">
        <v>2045</v>
      </c>
      <c r="BZY1" s="5">
        <v>2046</v>
      </c>
      <c r="BZZ1" s="5">
        <v>2047</v>
      </c>
      <c r="CAA1" s="6">
        <v>2048</v>
      </c>
      <c r="CAB1" s="5">
        <v>2049</v>
      </c>
      <c r="CAC1" s="7">
        <v>2050</v>
      </c>
      <c r="CAD1" s="5">
        <v>2051</v>
      </c>
      <c r="CAE1" s="5">
        <v>2052</v>
      </c>
      <c r="CAF1" s="6">
        <v>2053</v>
      </c>
      <c r="CAG1" s="5">
        <v>2054</v>
      </c>
      <c r="CAH1" s="7">
        <v>2055</v>
      </c>
      <c r="CAI1" s="5">
        <v>2056</v>
      </c>
      <c r="CAJ1" s="5">
        <v>2057</v>
      </c>
      <c r="CAK1" s="6">
        <v>2058</v>
      </c>
      <c r="CAL1" s="5">
        <v>2059</v>
      </c>
      <c r="CAM1" s="7">
        <v>2060</v>
      </c>
      <c r="CAN1" s="5">
        <v>2061</v>
      </c>
      <c r="CAO1" s="5">
        <v>2062</v>
      </c>
      <c r="CAP1" s="6">
        <v>2063</v>
      </c>
      <c r="CAQ1" s="5">
        <v>2064</v>
      </c>
      <c r="CAR1" s="7">
        <v>2065</v>
      </c>
      <c r="CAS1" s="5">
        <v>2066</v>
      </c>
      <c r="CAT1" s="5">
        <v>2067</v>
      </c>
      <c r="CAU1" s="6">
        <v>2068</v>
      </c>
      <c r="CAV1" s="5">
        <v>2069</v>
      </c>
      <c r="CAW1" s="7">
        <v>2070</v>
      </c>
      <c r="CAX1" s="5">
        <v>2071</v>
      </c>
      <c r="CAY1" s="5">
        <v>2072</v>
      </c>
      <c r="CAZ1" s="6">
        <v>2073</v>
      </c>
      <c r="CBA1" s="5">
        <v>2074</v>
      </c>
      <c r="CBB1" s="7">
        <v>2075</v>
      </c>
      <c r="CBC1" s="5">
        <v>2076</v>
      </c>
      <c r="CBD1" s="5">
        <v>2077</v>
      </c>
      <c r="CBE1" s="6">
        <v>2078</v>
      </c>
      <c r="CBF1" s="5">
        <v>2079</v>
      </c>
      <c r="CBG1" s="7">
        <v>2080</v>
      </c>
      <c r="CBH1" s="5">
        <v>2081</v>
      </c>
      <c r="CBI1" s="5">
        <v>2082</v>
      </c>
      <c r="CBJ1" s="6">
        <v>2083</v>
      </c>
      <c r="CBK1" s="5">
        <v>2084</v>
      </c>
      <c r="CBL1" s="7">
        <v>2085</v>
      </c>
      <c r="CBM1" s="5">
        <v>2086</v>
      </c>
      <c r="CBN1" s="5">
        <v>2087</v>
      </c>
      <c r="CBO1" s="6">
        <v>2088</v>
      </c>
      <c r="CBP1" s="5">
        <v>2089</v>
      </c>
      <c r="CBQ1" s="7">
        <v>2090</v>
      </c>
      <c r="CBR1" s="5">
        <v>2091</v>
      </c>
      <c r="CBS1" s="5">
        <v>2092</v>
      </c>
      <c r="CBT1" s="6">
        <v>2093</v>
      </c>
      <c r="CBU1" s="5">
        <v>2094</v>
      </c>
      <c r="CBV1" s="7">
        <v>2095</v>
      </c>
      <c r="CBW1" s="5">
        <v>2096</v>
      </c>
      <c r="CBX1" s="5">
        <v>2097</v>
      </c>
      <c r="CBY1" s="6">
        <v>2098</v>
      </c>
      <c r="CBZ1" s="5">
        <v>2099</v>
      </c>
      <c r="CCA1" s="7">
        <v>2100</v>
      </c>
      <c r="CCB1" s="5">
        <v>2101</v>
      </c>
      <c r="CCC1" s="5">
        <v>2102</v>
      </c>
      <c r="CCD1" s="6">
        <v>2103</v>
      </c>
      <c r="CCE1" s="5">
        <v>2104</v>
      </c>
      <c r="CCF1" s="7">
        <v>2105</v>
      </c>
      <c r="CCG1" s="5">
        <v>2106</v>
      </c>
      <c r="CCH1" s="5">
        <v>2107</v>
      </c>
      <c r="CCI1" s="6">
        <v>2108</v>
      </c>
      <c r="CCJ1" s="5">
        <v>2109</v>
      </c>
      <c r="CCK1" s="7">
        <v>2110</v>
      </c>
      <c r="CCL1" s="5">
        <v>2111</v>
      </c>
      <c r="CCM1" s="5">
        <v>2112</v>
      </c>
      <c r="CCN1" s="6">
        <v>2113</v>
      </c>
      <c r="CCO1" s="5">
        <v>2114</v>
      </c>
      <c r="CCP1" s="7">
        <v>2115</v>
      </c>
      <c r="CCQ1" s="5">
        <v>2116</v>
      </c>
      <c r="CCR1" s="5">
        <v>2117</v>
      </c>
      <c r="CCS1" s="6">
        <v>2118</v>
      </c>
      <c r="CCT1" s="5">
        <v>2119</v>
      </c>
      <c r="CCU1" s="7">
        <v>2120</v>
      </c>
      <c r="CCV1" s="5">
        <v>2121</v>
      </c>
      <c r="CCW1" s="5">
        <v>2122</v>
      </c>
      <c r="CCX1" s="6">
        <v>2123</v>
      </c>
      <c r="CCY1" s="5">
        <v>2124</v>
      </c>
      <c r="CCZ1" s="7">
        <v>2125</v>
      </c>
      <c r="CDA1" s="5">
        <v>2126</v>
      </c>
      <c r="CDB1" s="5">
        <v>2127</v>
      </c>
      <c r="CDC1" s="6">
        <v>2128</v>
      </c>
      <c r="CDD1" s="5">
        <v>2129</v>
      </c>
      <c r="CDE1" s="7">
        <v>2130</v>
      </c>
      <c r="CDF1" s="5">
        <v>2131</v>
      </c>
      <c r="CDG1" s="5">
        <v>2132</v>
      </c>
      <c r="CDH1" s="6">
        <v>2133</v>
      </c>
      <c r="CDI1" s="5">
        <v>2134</v>
      </c>
      <c r="CDJ1" s="7">
        <v>2135</v>
      </c>
      <c r="CDK1" s="5">
        <v>2136</v>
      </c>
      <c r="CDL1" s="5">
        <v>2137</v>
      </c>
      <c r="CDM1" s="6">
        <v>2138</v>
      </c>
      <c r="CDN1" s="5">
        <v>2139</v>
      </c>
      <c r="CDO1" s="7">
        <v>2140</v>
      </c>
      <c r="CDP1" s="5">
        <v>2141</v>
      </c>
      <c r="CDQ1" s="5">
        <v>2142</v>
      </c>
      <c r="CDR1" s="6">
        <v>2143</v>
      </c>
      <c r="CDS1" s="5">
        <v>2144</v>
      </c>
      <c r="CDT1" s="7">
        <v>2145</v>
      </c>
      <c r="CDU1" s="5">
        <v>2146</v>
      </c>
      <c r="CDV1" s="5">
        <v>2147</v>
      </c>
      <c r="CDW1" s="6">
        <v>2148</v>
      </c>
      <c r="CDX1" s="5">
        <v>2149</v>
      </c>
      <c r="CDY1" s="7">
        <v>2150</v>
      </c>
      <c r="CDZ1" s="5">
        <v>2151</v>
      </c>
      <c r="CEA1" s="5">
        <v>2152</v>
      </c>
      <c r="CEB1" s="6">
        <v>2153</v>
      </c>
      <c r="CEC1" s="5">
        <v>2154</v>
      </c>
      <c r="CED1" s="7">
        <v>2155</v>
      </c>
      <c r="CEE1" s="5">
        <v>2156</v>
      </c>
      <c r="CEF1" s="5">
        <v>2157</v>
      </c>
      <c r="CEG1" s="6">
        <v>2158</v>
      </c>
      <c r="CEH1" s="5">
        <v>2159</v>
      </c>
      <c r="CEI1" s="7">
        <v>2160</v>
      </c>
      <c r="CEJ1" s="5">
        <v>2161</v>
      </c>
      <c r="CEK1" s="5">
        <v>2162</v>
      </c>
      <c r="CEL1" s="6">
        <v>2163</v>
      </c>
      <c r="CEM1" s="5">
        <v>2164</v>
      </c>
      <c r="CEN1" s="7">
        <v>2165</v>
      </c>
      <c r="CEO1" s="5">
        <v>2166</v>
      </c>
      <c r="CEP1" s="5">
        <v>2167</v>
      </c>
      <c r="CEQ1" s="6">
        <v>2168</v>
      </c>
      <c r="CER1" s="5">
        <v>2169</v>
      </c>
      <c r="CES1" s="7">
        <v>2170</v>
      </c>
      <c r="CET1" s="5">
        <v>2171</v>
      </c>
      <c r="CEU1" s="5">
        <v>2172</v>
      </c>
      <c r="CEV1" s="6">
        <v>2173</v>
      </c>
      <c r="CEW1" s="5">
        <v>2174</v>
      </c>
      <c r="CEX1" s="7">
        <v>2175</v>
      </c>
      <c r="CEY1" s="5">
        <v>2176</v>
      </c>
      <c r="CEZ1" s="5">
        <v>2177</v>
      </c>
      <c r="CFA1" s="6">
        <v>2178</v>
      </c>
      <c r="CFB1" s="5">
        <v>2179</v>
      </c>
      <c r="CFC1" s="7">
        <v>2180</v>
      </c>
      <c r="CFD1" s="5">
        <v>2181</v>
      </c>
      <c r="CFE1" s="5">
        <v>2182</v>
      </c>
      <c r="CFF1" s="6">
        <v>2183</v>
      </c>
      <c r="CFG1" s="5">
        <v>2184</v>
      </c>
      <c r="CFH1" s="7">
        <v>2185</v>
      </c>
      <c r="CFI1" s="5">
        <v>2186</v>
      </c>
      <c r="CFJ1" s="5">
        <v>2187</v>
      </c>
      <c r="CFK1" s="6">
        <v>2188</v>
      </c>
      <c r="CFL1" s="5">
        <v>2189</v>
      </c>
      <c r="CFM1" s="7">
        <v>2190</v>
      </c>
      <c r="CFN1" s="5">
        <v>2191</v>
      </c>
      <c r="CFO1" s="5">
        <v>2192</v>
      </c>
      <c r="CFP1" s="6">
        <v>2193</v>
      </c>
      <c r="CFQ1" s="5">
        <v>2194</v>
      </c>
      <c r="CFR1" s="7">
        <v>2195</v>
      </c>
      <c r="CFS1" s="5">
        <v>2196</v>
      </c>
      <c r="CFT1" s="5">
        <v>2197</v>
      </c>
      <c r="CFU1" s="6">
        <v>2198</v>
      </c>
      <c r="CFV1" s="5">
        <v>2199</v>
      </c>
      <c r="CFW1" s="7">
        <v>2200</v>
      </c>
      <c r="CFX1" s="5">
        <v>2201</v>
      </c>
      <c r="CFY1" s="5">
        <v>2202</v>
      </c>
      <c r="CFZ1" s="6">
        <v>2203</v>
      </c>
      <c r="CGA1" s="5">
        <v>2204</v>
      </c>
      <c r="CGB1" s="7">
        <v>2205</v>
      </c>
      <c r="CGC1" s="5">
        <v>2206</v>
      </c>
      <c r="CGD1" s="5">
        <v>2207</v>
      </c>
      <c r="CGE1" s="6">
        <v>2208</v>
      </c>
      <c r="CGF1" s="5">
        <v>2209</v>
      </c>
      <c r="CGG1" s="7">
        <v>2210</v>
      </c>
      <c r="CGH1" s="5">
        <v>2211</v>
      </c>
      <c r="CGI1" s="5">
        <v>2212</v>
      </c>
      <c r="CGJ1" s="6">
        <v>2213</v>
      </c>
      <c r="CGK1" s="5">
        <v>2214</v>
      </c>
      <c r="CGL1" s="7">
        <v>2215</v>
      </c>
      <c r="CGM1" s="5">
        <v>2216</v>
      </c>
      <c r="CGN1" s="5">
        <v>2217</v>
      </c>
      <c r="CGO1" s="6">
        <v>2218</v>
      </c>
      <c r="CGP1" s="5">
        <v>2219</v>
      </c>
      <c r="CGQ1" s="7">
        <v>2220</v>
      </c>
      <c r="CGR1" s="5">
        <v>2221</v>
      </c>
      <c r="CGS1" s="5">
        <v>2222</v>
      </c>
      <c r="CGT1" s="6">
        <v>2223</v>
      </c>
      <c r="CGU1" s="5">
        <v>2224</v>
      </c>
      <c r="CGV1" s="7">
        <v>2225</v>
      </c>
      <c r="CGW1" s="5">
        <v>2226</v>
      </c>
      <c r="CGX1" s="5">
        <v>2227</v>
      </c>
      <c r="CGY1" s="6">
        <v>2228</v>
      </c>
      <c r="CGZ1" s="5">
        <v>2229</v>
      </c>
      <c r="CHA1" s="7">
        <v>2230</v>
      </c>
      <c r="CHB1" s="5">
        <v>2231</v>
      </c>
      <c r="CHC1" s="5">
        <v>2232</v>
      </c>
      <c r="CHD1" s="6">
        <v>2233</v>
      </c>
      <c r="CHE1" s="5">
        <v>2234</v>
      </c>
      <c r="CHF1" s="7">
        <v>2235</v>
      </c>
      <c r="CHG1" s="5">
        <v>2236</v>
      </c>
      <c r="CHH1" s="5">
        <v>2237</v>
      </c>
      <c r="CHI1" s="6">
        <v>2238</v>
      </c>
      <c r="CHJ1" s="5">
        <v>2239</v>
      </c>
      <c r="CHK1" s="7">
        <v>2240</v>
      </c>
      <c r="CHL1" s="5">
        <v>2241</v>
      </c>
      <c r="CHM1" s="5">
        <v>2242</v>
      </c>
      <c r="CHN1" s="6">
        <v>2243</v>
      </c>
      <c r="CHO1" s="5">
        <v>2244</v>
      </c>
      <c r="CHP1" s="7">
        <v>2245</v>
      </c>
      <c r="CHQ1" s="5">
        <v>2246</v>
      </c>
      <c r="CHR1" s="5">
        <v>2247</v>
      </c>
      <c r="CHS1" s="6">
        <v>2248</v>
      </c>
      <c r="CHT1" s="5">
        <v>2249</v>
      </c>
      <c r="CHU1" s="7">
        <v>2250</v>
      </c>
      <c r="CHV1" s="5">
        <v>2251</v>
      </c>
      <c r="CHW1" s="5">
        <v>2252</v>
      </c>
      <c r="CHX1" s="6">
        <v>2253</v>
      </c>
      <c r="CHY1" s="5">
        <v>2254</v>
      </c>
      <c r="CHZ1" s="7">
        <v>2255</v>
      </c>
      <c r="CIA1" s="5">
        <v>2256</v>
      </c>
      <c r="CIB1" s="5">
        <v>2257</v>
      </c>
      <c r="CIC1" s="6">
        <v>2258</v>
      </c>
      <c r="CID1" s="5">
        <v>2259</v>
      </c>
      <c r="CIE1" s="7">
        <v>2260</v>
      </c>
      <c r="CIF1" s="5">
        <v>2261</v>
      </c>
      <c r="CIG1" s="5">
        <v>2262</v>
      </c>
      <c r="CIH1" s="6">
        <v>2263</v>
      </c>
      <c r="CII1" s="5">
        <v>2264</v>
      </c>
      <c r="CIJ1" s="7">
        <v>2265</v>
      </c>
      <c r="CIK1" s="5">
        <v>2266</v>
      </c>
      <c r="CIL1" s="5">
        <v>2267</v>
      </c>
      <c r="CIM1" s="6">
        <v>2268</v>
      </c>
      <c r="CIN1" s="5">
        <v>2269</v>
      </c>
      <c r="CIO1" s="7">
        <v>2270</v>
      </c>
      <c r="CIP1" s="5">
        <v>2271</v>
      </c>
      <c r="CIQ1" s="5">
        <v>2272</v>
      </c>
      <c r="CIR1" s="6">
        <v>2273</v>
      </c>
      <c r="CIS1" s="5">
        <v>2274</v>
      </c>
      <c r="CIT1" s="7">
        <v>2275</v>
      </c>
      <c r="CIU1" s="5">
        <v>2276</v>
      </c>
      <c r="CIV1" s="5">
        <v>2277</v>
      </c>
      <c r="CIW1" s="6">
        <v>2278</v>
      </c>
      <c r="CIX1" s="5">
        <v>2279</v>
      </c>
      <c r="CIY1" s="7">
        <v>2280</v>
      </c>
      <c r="CIZ1" s="5">
        <v>2281</v>
      </c>
      <c r="CJA1" s="5">
        <v>2282</v>
      </c>
      <c r="CJB1" s="6">
        <v>2283</v>
      </c>
      <c r="CJC1" s="5">
        <v>2284</v>
      </c>
      <c r="CJD1" s="7">
        <v>2285</v>
      </c>
      <c r="CJE1" s="5">
        <v>2286</v>
      </c>
      <c r="CJF1" s="5">
        <v>2287</v>
      </c>
      <c r="CJG1" s="6">
        <v>2288</v>
      </c>
      <c r="CJH1" s="5">
        <v>2289</v>
      </c>
      <c r="CJI1" s="7">
        <v>2290</v>
      </c>
      <c r="CJJ1" s="5">
        <v>2291</v>
      </c>
      <c r="CJK1" s="5">
        <v>2292</v>
      </c>
      <c r="CJL1" s="6">
        <v>2293</v>
      </c>
      <c r="CJM1" s="5">
        <v>2294</v>
      </c>
      <c r="CJN1" s="7">
        <v>2295</v>
      </c>
      <c r="CJO1" s="5">
        <v>2296</v>
      </c>
      <c r="CJP1" s="5">
        <v>2297</v>
      </c>
      <c r="CJQ1" s="6">
        <v>2298</v>
      </c>
      <c r="CJR1" s="5">
        <v>2299</v>
      </c>
      <c r="CJS1" s="7">
        <v>2300</v>
      </c>
      <c r="CJT1" s="5">
        <v>2301</v>
      </c>
      <c r="CJU1" s="5">
        <v>2302</v>
      </c>
      <c r="CJV1" s="6">
        <v>2303</v>
      </c>
      <c r="CJW1" s="5">
        <v>2304</v>
      </c>
      <c r="CJX1" s="7">
        <v>2305</v>
      </c>
      <c r="CJY1" s="5">
        <v>2306</v>
      </c>
      <c r="CJZ1" s="5">
        <v>2307</v>
      </c>
      <c r="CKA1" s="6">
        <v>2308</v>
      </c>
      <c r="CKB1" s="5">
        <v>2309</v>
      </c>
      <c r="CKC1" s="7">
        <v>2310</v>
      </c>
      <c r="CKD1" s="5">
        <v>2311</v>
      </c>
      <c r="CKE1" s="5">
        <v>2312</v>
      </c>
      <c r="CKF1" s="6">
        <v>2313</v>
      </c>
      <c r="CKG1" s="5">
        <v>2314</v>
      </c>
      <c r="CKH1" s="7">
        <v>2315</v>
      </c>
      <c r="CKI1" s="5">
        <v>2316</v>
      </c>
      <c r="CKJ1" s="5">
        <v>2317</v>
      </c>
      <c r="CKK1" s="6">
        <v>2318</v>
      </c>
      <c r="CKL1" s="5">
        <v>2319</v>
      </c>
      <c r="CKM1" s="7">
        <v>2320</v>
      </c>
      <c r="CKN1" s="5">
        <v>2321</v>
      </c>
      <c r="CKO1" s="5">
        <v>2322</v>
      </c>
      <c r="CKP1" s="6">
        <v>2323</v>
      </c>
      <c r="CKQ1" s="5">
        <v>2324</v>
      </c>
      <c r="CKR1" s="7">
        <v>2325</v>
      </c>
      <c r="CKS1" s="5">
        <v>2326</v>
      </c>
      <c r="CKT1" s="5">
        <v>2327</v>
      </c>
      <c r="CKU1" s="6">
        <v>2328</v>
      </c>
      <c r="CKV1" s="5">
        <v>2329</v>
      </c>
      <c r="CKW1" s="7">
        <v>2330</v>
      </c>
      <c r="CKX1" s="5">
        <v>2331</v>
      </c>
      <c r="CKY1" s="5">
        <v>2332</v>
      </c>
      <c r="CKZ1" s="6">
        <v>2333</v>
      </c>
      <c r="CLA1" s="5">
        <v>2334</v>
      </c>
      <c r="CLB1" s="7">
        <v>2335</v>
      </c>
      <c r="CLC1" s="5">
        <v>2336</v>
      </c>
      <c r="CLD1" s="5">
        <v>2337</v>
      </c>
      <c r="CLE1" s="6">
        <v>2338</v>
      </c>
      <c r="CLF1" s="5">
        <v>2339</v>
      </c>
      <c r="CLG1" s="7">
        <v>2340</v>
      </c>
      <c r="CLH1" s="5">
        <v>2341</v>
      </c>
      <c r="CLI1" s="5">
        <v>2342</v>
      </c>
      <c r="CLJ1" s="6">
        <v>2343</v>
      </c>
      <c r="CLK1" s="5">
        <v>2344</v>
      </c>
      <c r="CLL1" s="7">
        <v>2345</v>
      </c>
      <c r="CLM1" s="5">
        <v>2346</v>
      </c>
      <c r="CLN1" s="5">
        <v>2347</v>
      </c>
      <c r="CLO1" s="6">
        <v>2348</v>
      </c>
      <c r="CLP1" s="5">
        <v>2349</v>
      </c>
      <c r="CLQ1" s="7">
        <v>2350</v>
      </c>
      <c r="CLR1" s="5">
        <v>2351</v>
      </c>
      <c r="CLS1" s="5">
        <v>2352</v>
      </c>
      <c r="CLT1" s="6">
        <v>2353</v>
      </c>
      <c r="CLU1" s="5">
        <v>2354</v>
      </c>
      <c r="CLV1" s="7">
        <v>2355</v>
      </c>
      <c r="CLW1" s="5">
        <v>2356</v>
      </c>
      <c r="CLX1" s="5">
        <v>2357</v>
      </c>
      <c r="CLY1" s="6">
        <v>2358</v>
      </c>
      <c r="CLZ1" s="5">
        <v>2359</v>
      </c>
      <c r="CMA1" s="7">
        <v>2360</v>
      </c>
      <c r="CMB1" s="5">
        <v>2361</v>
      </c>
      <c r="CMC1" s="5">
        <v>2362</v>
      </c>
      <c r="CMD1" s="6">
        <v>2363</v>
      </c>
      <c r="CME1" s="5">
        <v>2364</v>
      </c>
      <c r="CMF1" s="7">
        <v>2365</v>
      </c>
      <c r="CMG1" s="5">
        <v>2366</v>
      </c>
      <c r="CMH1" s="5">
        <v>2367</v>
      </c>
      <c r="CMI1" s="6">
        <v>2368</v>
      </c>
      <c r="CMJ1" s="5">
        <v>2369</v>
      </c>
      <c r="CMK1" s="7">
        <v>2370</v>
      </c>
      <c r="CML1" s="5">
        <v>2371</v>
      </c>
      <c r="CMM1" s="5">
        <v>2372</v>
      </c>
      <c r="CMN1" s="6">
        <v>2373</v>
      </c>
      <c r="CMO1" s="5">
        <v>2374</v>
      </c>
      <c r="CMP1" s="7">
        <v>2375</v>
      </c>
      <c r="CMQ1" s="5">
        <v>2376</v>
      </c>
      <c r="CMR1" s="5">
        <v>2377</v>
      </c>
      <c r="CMS1" s="6">
        <v>2378</v>
      </c>
      <c r="CMT1" s="5">
        <v>2379</v>
      </c>
      <c r="CMU1" s="7">
        <v>2380</v>
      </c>
      <c r="CMV1" s="5">
        <v>2381</v>
      </c>
      <c r="CMW1" s="5">
        <v>2382</v>
      </c>
      <c r="CMX1" s="6">
        <v>2383</v>
      </c>
      <c r="CMY1" s="5">
        <v>2384</v>
      </c>
      <c r="CMZ1" s="7">
        <v>2385</v>
      </c>
      <c r="CNA1" s="5">
        <v>2386</v>
      </c>
      <c r="CNB1" s="5">
        <v>2387</v>
      </c>
      <c r="CNC1" s="6">
        <v>2388</v>
      </c>
      <c r="CND1" s="5">
        <v>2389</v>
      </c>
      <c r="CNE1" s="7">
        <v>2390</v>
      </c>
      <c r="CNF1" s="5">
        <v>2391</v>
      </c>
      <c r="CNG1" s="5">
        <v>2392</v>
      </c>
      <c r="CNH1" s="6">
        <v>2393</v>
      </c>
      <c r="CNI1" s="5">
        <v>2394</v>
      </c>
      <c r="CNJ1" s="7">
        <v>2395</v>
      </c>
      <c r="CNK1" s="5">
        <v>2396</v>
      </c>
      <c r="CNL1" s="5">
        <v>2397</v>
      </c>
      <c r="CNM1" s="6">
        <v>2398</v>
      </c>
      <c r="CNN1" s="5">
        <v>2399</v>
      </c>
      <c r="CNO1" s="7">
        <v>2400</v>
      </c>
      <c r="CNP1" s="5">
        <v>2401</v>
      </c>
      <c r="CNQ1" s="5">
        <v>2402</v>
      </c>
      <c r="CNR1" s="6">
        <v>2403</v>
      </c>
      <c r="CNS1" s="5">
        <v>2404</v>
      </c>
      <c r="CNT1" s="7">
        <v>2405</v>
      </c>
      <c r="CNU1" s="5">
        <v>2406</v>
      </c>
      <c r="CNV1" s="5">
        <v>2407</v>
      </c>
      <c r="CNW1" s="6">
        <v>2408</v>
      </c>
      <c r="CNX1" s="5">
        <v>2409</v>
      </c>
      <c r="CNY1" s="7">
        <v>2410</v>
      </c>
      <c r="CNZ1" s="5">
        <v>2411</v>
      </c>
      <c r="COA1" s="5">
        <v>2412</v>
      </c>
      <c r="COB1" s="6">
        <v>2413</v>
      </c>
      <c r="COC1" s="5">
        <v>2414</v>
      </c>
      <c r="COD1" s="7">
        <v>2415</v>
      </c>
      <c r="COE1" s="5">
        <v>2416</v>
      </c>
      <c r="COF1" s="5">
        <v>2417</v>
      </c>
      <c r="COG1" s="6">
        <v>2418</v>
      </c>
      <c r="COH1" s="5">
        <v>2419</v>
      </c>
      <c r="COI1" s="7">
        <v>2420</v>
      </c>
      <c r="COJ1" s="5">
        <v>2421</v>
      </c>
      <c r="COK1" s="5">
        <v>2422</v>
      </c>
      <c r="COL1" s="6">
        <v>2423</v>
      </c>
      <c r="COM1" s="5">
        <v>2424</v>
      </c>
      <c r="CON1" s="7">
        <v>2425</v>
      </c>
      <c r="COO1" s="5">
        <v>2426</v>
      </c>
      <c r="COP1" s="5">
        <v>2427</v>
      </c>
      <c r="COQ1" s="6">
        <v>2428</v>
      </c>
      <c r="COR1" s="5">
        <v>2429</v>
      </c>
      <c r="COS1" s="7">
        <v>2430</v>
      </c>
      <c r="COT1" s="5">
        <v>2431</v>
      </c>
      <c r="COU1" s="5">
        <v>2432</v>
      </c>
      <c r="COV1" s="6">
        <v>2433</v>
      </c>
      <c r="COW1" s="5">
        <v>2434</v>
      </c>
      <c r="COX1" s="7">
        <v>2435</v>
      </c>
      <c r="COY1" s="5">
        <v>2436</v>
      </c>
      <c r="COZ1" s="5">
        <v>2437</v>
      </c>
      <c r="CPA1" s="6">
        <v>2438</v>
      </c>
      <c r="CPB1" s="5">
        <v>2439</v>
      </c>
      <c r="CPC1" s="7">
        <v>2440</v>
      </c>
      <c r="CPD1" s="5">
        <v>2441</v>
      </c>
      <c r="CPE1" s="5">
        <v>2442</v>
      </c>
      <c r="CPF1" s="6">
        <v>2443</v>
      </c>
      <c r="CPG1" s="5">
        <v>2444</v>
      </c>
      <c r="CPH1" s="7">
        <v>2445</v>
      </c>
      <c r="CPI1" s="5">
        <v>2446</v>
      </c>
      <c r="CPJ1" s="5">
        <v>2447</v>
      </c>
      <c r="CPK1" s="6">
        <v>2448</v>
      </c>
      <c r="CPL1" s="5">
        <v>2449</v>
      </c>
      <c r="CPM1" s="7">
        <v>2450</v>
      </c>
      <c r="CPN1" s="5">
        <v>2451</v>
      </c>
      <c r="CPO1" s="5">
        <v>2452</v>
      </c>
      <c r="CPP1" s="6">
        <v>2453</v>
      </c>
      <c r="CPQ1" s="5">
        <v>2454</v>
      </c>
      <c r="CPR1" s="7">
        <v>2455</v>
      </c>
      <c r="CPS1" s="5">
        <v>2456</v>
      </c>
      <c r="CPT1" s="5">
        <v>2457</v>
      </c>
      <c r="CPU1" s="6">
        <v>2458</v>
      </c>
      <c r="CPV1" s="5">
        <v>2459</v>
      </c>
      <c r="CPW1" s="7">
        <v>2460</v>
      </c>
      <c r="CPX1" s="5">
        <v>2461</v>
      </c>
      <c r="CPY1" s="5">
        <v>2462</v>
      </c>
      <c r="CPZ1" s="6">
        <v>2463</v>
      </c>
      <c r="CQA1" s="5">
        <v>2464</v>
      </c>
      <c r="CQB1" s="7">
        <v>2465</v>
      </c>
      <c r="CQC1" s="5">
        <v>2466</v>
      </c>
      <c r="CQD1" s="5">
        <v>2467</v>
      </c>
      <c r="CQE1" s="6">
        <v>2468</v>
      </c>
      <c r="CQF1" s="5">
        <v>2469</v>
      </c>
      <c r="CQG1" s="7">
        <v>2470</v>
      </c>
      <c r="CQH1" s="5">
        <v>2471</v>
      </c>
      <c r="CQI1" s="5">
        <v>2472</v>
      </c>
      <c r="CQJ1" s="6">
        <v>2473</v>
      </c>
      <c r="CQK1" s="5">
        <v>2474</v>
      </c>
      <c r="CQL1" s="7">
        <v>2475</v>
      </c>
      <c r="CQM1" s="5">
        <v>2476</v>
      </c>
      <c r="CQN1" s="5">
        <v>2477</v>
      </c>
      <c r="CQO1" s="6">
        <v>2478</v>
      </c>
      <c r="CQP1" s="5">
        <v>2479</v>
      </c>
      <c r="CQQ1" s="7">
        <v>2480</v>
      </c>
      <c r="CQR1" s="5">
        <v>2481</v>
      </c>
      <c r="CQS1" s="5">
        <v>2482</v>
      </c>
      <c r="CQT1" s="6">
        <v>2483</v>
      </c>
      <c r="CQU1" s="5">
        <v>2484</v>
      </c>
      <c r="CQV1" s="7">
        <v>2485</v>
      </c>
      <c r="CQW1" s="5">
        <v>2486</v>
      </c>
      <c r="CQX1" s="5">
        <v>2487</v>
      </c>
      <c r="CQY1" s="6">
        <v>2488</v>
      </c>
      <c r="CQZ1" s="5">
        <v>2489</v>
      </c>
      <c r="CRA1" s="7">
        <v>2490</v>
      </c>
      <c r="CRB1" s="5">
        <v>2491</v>
      </c>
      <c r="CRC1" s="5">
        <v>2492</v>
      </c>
      <c r="CRD1" s="6">
        <v>2493</v>
      </c>
      <c r="CRE1" s="5">
        <v>2494</v>
      </c>
      <c r="CRF1" s="7">
        <v>2495</v>
      </c>
      <c r="CRG1" s="5">
        <v>2496</v>
      </c>
      <c r="CRH1" s="5">
        <v>2497</v>
      </c>
      <c r="CRI1" s="6">
        <v>2498</v>
      </c>
      <c r="CRJ1" s="5">
        <v>2499</v>
      </c>
      <c r="CRK1" s="7">
        <v>2500</v>
      </c>
      <c r="CRL1" s="5">
        <v>2501</v>
      </c>
      <c r="CRM1" s="5">
        <v>2502</v>
      </c>
      <c r="CRN1" s="6">
        <v>2503</v>
      </c>
      <c r="CRO1" s="5">
        <v>2504</v>
      </c>
      <c r="CRP1" s="7">
        <v>2505</v>
      </c>
      <c r="CRQ1" s="5">
        <v>2506</v>
      </c>
      <c r="CRR1" s="5">
        <v>2507</v>
      </c>
      <c r="CRS1" s="6">
        <v>2508</v>
      </c>
      <c r="CRT1" s="5">
        <v>2509</v>
      </c>
      <c r="CRU1" s="7">
        <v>2510</v>
      </c>
      <c r="CRV1" s="5">
        <v>2511</v>
      </c>
      <c r="CRW1" s="5">
        <v>2512</v>
      </c>
      <c r="CRX1" s="6">
        <v>2513</v>
      </c>
      <c r="CRY1" s="5">
        <v>2514</v>
      </c>
      <c r="CRZ1" s="7">
        <v>2515</v>
      </c>
      <c r="CSA1" s="5">
        <v>2516</v>
      </c>
      <c r="CSB1" s="5">
        <v>2517</v>
      </c>
      <c r="CSC1" s="6">
        <v>2518</v>
      </c>
      <c r="CSD1" s="5">
        <v>2519</v>
      </c>
      <c r="CSE1" s="7">
        <v>2520</v>
      </c>
      <c r="CSF1" s="5">
        <v>2521</v>
      </c>
      <c r="CSG1" s="5">
        <v>2522</v>
      </c>
      <c r="CSH1" s="6">
        <v>2523</v>
      </c>
      <c r="CSI1" s="5">
        <v>2524</v>
      </c>
      <c r="CSJ1" s="7">
        <v>2525</v>
      </c>
      <c r="CSK1" s="5">
        <v>2526</v>
      </c>
      <c r="CSL1" s="5">
        <v>2527</v>
      </c>
      <c r="CSM1" s="6">
        <v>2528</v>
      </c>
      <c r="CSN1" s="5">
        <v>2529</v>
      </c>
      <c r="CSO1" s="7">
        <v>2530</v>
      </c>
      <c r="CSP1" s="5">
        <v>2531</v>
      </c>
      <c r="CSQ1" s="5">
        <v>2532</v>
      </c>
      <c r="CSR1" s="6">
        <v>2533</v>
      </c>
      <c r="CSS1" s="5">
        <v>2534</v>
      </c>
      <c r="CST1" s="7">
        <v>2535</v>
      </c>
      <c r="CSU1" s="5">
        <v>2536</v>
      </c>
      <c r="CSV1" s="5">
        <v>2537</v>
      </c>
      <c r="CSW1" s="6">
        <v>2538</v>
      </c>
      <c r="CSX1" s="5">
        <v>2539</v>
      </c>
      <c r="CSY1" s="7">
        <v>2540</v>
      </c>
      <c r="CSZ1" s="5">
        <v>2541</v>
      </c>
      <c r="CTA1" s="5">
        <v>2542</v>
      </c>
      <c r="CTB1" s="6">
        <v>2543</v>
      </c>
      <c r="CTC1" s="5">
        <v>2544</v>
      </c>
      <c r="CTD1" s="7">
        <v>2545</v>
      </c>
      <c r="CTE1" s="5">
        <v>2546</v>
      </c>
      <c r="CTF1" s="5">
        <v>2547</v>
      </c>
      <c r="CTG1" s="6">
        <v>2548</v>
      </c>
      <c r="CTH1" s="5">
        <v>2549</v>
      </c>
      <c r="CTI1" s="7">
        <v>2550</v>
      </c>
      <c r="CTJ1" s="5">
        <v>2551</v>
      </c>
      <c r="CTK1" s="5">
        <v>2552</v>
      </c>
      <c r="CTL1" s="6">
        <v>2553</v>
      </c>
      <c r="CTM1" s="5">
        <v>2554</v>
      </c>
      <c r="CTN1" s="7">
        <v>2555</v>
      </c>
      <c r="CTO1" s="5">
        <v>2556</v>
      </c>
      <c r="CTP1" s="5">
        <v>2557</v>
      </c>
      <c r="CTQ1" s="6">
        <v>2558</v>
      </c>
      <c r="CTR1" s="5">
        <v>2559</v>
      </c>
      <c r="CTS1" s="7">
        <v>2560</v>
      </c>
      <c r="CTT1" s="5">
        <v>2561</v>
      </c>
      <c r="CTU1" s="5">
        <v>2562</v>
      </c>
      <c r="CTV1" s="6">
        <v>2563</v>
      </c>
      <c r="CTW1" s="5">
        <v>2564</v>
      </c>
      <c r="CTX1" s="7">
        <v>2565</v>
      </c>
      <c r="CTY1" s="5">
        <v>2566</v>
      </c>
      <c r="CTZ1" s="5">
        <v>2567</v>
      </c>
      <c r="CUA1" s="6">
        <v>2568</v>
      </c>
      <c r="CUB1" s="5">
        <v>2569</v>
      </c>
      <c r="CUC1" s="7">
        <v>2570</v>
      </c>
      <c r="CUD1" s="5">
        <v>2571</v>
      </c>
      <c r="CUE1" s="5">
        <v>2572</v>
      </c>
      <c r="CUF1" s="6">
        <v>2573</v>
      </c>
      <c r="CUG1" s="5">
        <v>2574</v>
      </c>
      <c r="CUH1" s="7">
        <v>2575</v>
      </c>
      <c r="CUI1" s="5">
        <v>2576</v>
      </c>
      <c r="CUJ1" s="5">
        <v>2577</v>
      </c>
      <c r="CUK1" s="6">
        <v>2578</v>
      </c>
      <c r="CUL1" s="5">
        <v>2579</v>
      </c>
      <c r="CUM1" s="7">
        <v>2580</v>
      </c>
      <c r="CUN1" s="5">
        <v>2581</v>
      </c>
      <c r="CUO1" s="5">
        <v>2582</v>
      </c>
      <c r="CUP1" s="6">
        <v>2583</v>
      </c>
      <c r="CUQ1" s="5">
        <v>2584</v>
      </c>
      <c r="CUR1" s="7">
        <v>2585</v>
      </c>
      <c r="CUS1" s="5">
        <v>2586</v>
      </c>
      <c r="CUT1" s="5">
        <v>2587</v>
      </c>
      <c r="CUU1" s="6">
        <v>2588</v>
      </c>
      <c r="CUV1" s="5">
        <v>2589</v>
      </c>
      <c r="CUW1" s="7">
        <v>2590</v>
      </c>
      <c r="CUX1" s="5">
        <v>2591</v>
      </c>
      <c r="CUY1" s="5">
        <v>2592</v>
      </c>
      <c r="CUZ1" s="6">
        <v>2593</v>
      </c>
      <c r="CVA1" s="5">
        <v>2594</v>
      </c>
      <c r="CVB1" s="7">
        <v>2595</v>
      </c>
      <c r="CVC1" s="5">
        <v>2596</v>
      </c>
      <c r="CVD1" s="5">
        <v>2597</v>
      </c>
      <c r="CVE1" s="6">
        <v>2598</v>
      </c>
      <c r="CVF1" s="5">
        <v>2599</v>
      </c>
      <c r="CVG1" s="7">
        <v>2600</v>
      </c>
      <c r="CVH1" s="5">
        <v>2601</v>
      </c>
      <c r="CVI1" s="5">
        <v>2602</v>
      </c>
      <c r="CVJ1" s="6">
        <v>2603</v>
      </c>
      <c r="CVK1" s="5">
        <v>2604</v>
      </c>
      <c r="CVL1" s="7">
        <v>2605</v>
      </c>
      <c r="CVM1" s="5">
        <v>2606</v>
      </c>
      <c r="CVN1" s="5">
        <v>2607</v>
      </c>
      <c r="CVO1" s="6">
        <v>2608</v>
      </c>
      <c r="CVP1" s="5">
        <v>2609</v>
      </c>
      <c r="CVQ1" s="7">
        <v>2610</v>
      </c>
      <c r="CVR1" s="5">
        <v>2611</v>
      </c>
      <c r="CVS1" s="5">
        <v>2612</v>
      </c>
      <c r="CVT1" s="6">
        <v>2613</v>
      </c>
      <c r="CVU1" s="5">
        <v>2614</v>
      </c>
      <c r="CVV1" s="7">
        <v>2615</v>
      </c>
      <c r="CVW1" s="5">
        <v>2616</v>
      </c>
      <c r="CVX1" s="5">
        <v>2617</v>
      </c>
      <c r="CVY1" s="6">
        <v>2618</v>
      </c>
      <c r="CVZ1" s="5">
        <v>2619</v>
      </c>
      <c r="CWA1" s="7">
        <v>2620</v>
      </c>
      <c r="CWB1" s="5">
        <v>2621</v>
      </c>
      <c r="CWC1" s="5">
        <v>2622</v>
      </c>
      <c r="CWD1" s="6">
        <v>2623</v>
      </c>
      <c r="CWE1" s="5">
        <v>2624</v>
      </c>
      <c r="CWF1" s="7">
        <v>2625</v>
      </c>
      <c r="CWG1" s="5">
        <v>2626</v>
      </c>
      <c r="CWH1" s="5">
        <v>2627</v>
      </c>
      <c r="CWI1" s="6">
        <v>2628</v>
      </c>
      <c r="CWJ1" s="5">
        <v>2629</v>
      </c>
      <c r="CWK1" s="7">
        <v>2630</v>
      </c>
      <c r="CWL1" s="5">
        <v>2631</v>
      </c>
      <c r="CWM1" s="5">
        <v>2632</v>
      </c>
      <c r="CWN1" s="6">
        <v>2633</v>
      </c>
      <c r="CWO1" s="5">
        <v>2634</v>
      </c>
      <c r="CWP1" s="7">
        <v>2635</v>
      </c>
      <c r="CWQ1" s="5">
        <v>2636</v>
      </c>
      <c r="CWR1" s="5">
        <v>2637</v>
      </c>
      <c r="CWS1" s="6">
        <v>2638</v>
      </c>
      <c r="CWT1" s="5">
        <v>2639</v>
      </c>
      <c r="CWU1" s="7">
        <v>2640</v>
      </c>
      <c r="CWV1" s="5">
        <v>2641</v>
      </c>
      <c r="CWW1" s="5">
        <v>2642</v>
      </c>
      <c r="CWX1" s="6">
        <v>2643</v>
      </c>
      <c r="CWY1" s="5">
        <v>2644</v>
      </c>
      <c r="CWZ1" s="7">
        <v>2645</v>
      </c>
      <c r="CXA1" s="5">
        <v>2646</v>
      </c>
      <c r="CXB1" s="5">
        <v>2647</v>
      </c>
      <c r="CXC1" s="6">
        <v>2648</v>
      </c>
      <c r="CXD1" s="5">
        <v>2649</v>
      </c>
      <c r="CXE1" s="7">
        <v>2650</v>
      </c>
      <c r="CXF1" s="5">
        <v>2651</v>
      </c>
      <c r="CXG1" s="5">
        <v>2652</v>
      </c>
      <c r="CXH1" s="6">
        <v>2653</v>
      </c>
      <c r="CXI1" s="5">
        <v>2654</v>
      </c>
      <c r="CXJ1" s="7">
        <v>2655</v>
      </c>
      <c r="CXK1" s="5">
        <v>2656</v>
      </c>
      <c r="CXL1" s="5">
        <v>2657</v>
      </c>
      <c r="CXM1" s="6">
        <v>2658</v>
      </c>
      <c r="CXN1" s="5">
        <v>2659</v>
      </c>
      <c r="CXO1" s="7">
        <v>2660</v>
      </c>
      <c r="CXP1" s="5">
        <v>2661</v>
      </c>
      <c r="CXQ1" s="5">
        <v>2662</v>
      </c>
      <c r="CXR1" s="6">
        <v>2663</v>
      </c>
      <c r="CXS1" s="5">
        <v>2664</v>
      </c>
      <c r="CXT1" s="7">
        <v>2665</v>
      </c>
      <c r="CXU1" s="5">
        <v>2666</v>
      </c>
      <c r="CXV1" s="5">
        <v>2667</v>
      </c>
      <c r="CXW1" s="6">
        <v>2668</v>
      </c>
      <c r="CXX1" s="5">
        <v>2669</v>
      </c>
      <c r="CXY1" s="7">
        <v>2670</v>
      </c>
      <c r="CXZ1" s="5">
        <v>2671</v>
      </c>
      <c r="CYA1" s="5">
        <v>2672</v>
      </c>
      <c r="CYB1" s="6">
        <v>2673</v>
      </c>
      <c r="CYC1" s="5">
        <v>2674</v>
      </c>
      <c r="CYD1" s="7">
        <v>2675</v>
      </c>
      <c r="CYE1" s="5">
        <v>2676</v>
      </c>
      <c r="CYF1" s="5">
        <v>2677</v>
      </c>
      <c r="CYG1" s="6">
        <v>2678</v>
      </c>
      <c r="CYH1" s="5">
        <v>2679</v>
      </c>
      <c r="CYI1" s="7">
        <v>2680</v>
      </c>
      <c r="CYJ1" s="5">
        <v>2681</v>
      </c>
      <c r="CYK1" s="5">
        <v>2682</v>
      </c>
      <c r="CYL1" s="6">
        <v>2683</v>
      </c>
      <c r="CYM1" s="5">
        <v>2684</v>
      </c>
      <c r="CYN1" s="7">
        <v>2685</v>
      </c>
      <c r="CYO1" s="5">
        <v>2686</v>
      </c>
      <c r="CYP1" s="5">
        <v>2687</v>
      </c>
      <c r="CYQ1" s="6">
        <v>2688</v>
      </c>
      <c r="CYR1" s="5">
        <v>2689</v>
      </c>
      <c r="CYS1" s="7">
        <v>2690</v>
      </c>
      <c r="CYT1" s="5">
        <v>2691</v>
      </c>
      <c r="CYU1" s="5">
        <v>2692</v>
      </c>
      <c r="CYV1" s="6">
        <v>2693</v>
      </c>
      <c r="CYW1" s="5">
        <v>2694</v>
      </c>
      <c r="CYX1" s="7">
        <v>2695</v>
      </c>
      <c r="CYY1" s="5">
        <v>2696</v>
      </c>
      <c r="CYZ1" s="5">
        <v>2697</v>
      </c>
      <c r="CZA1" s="6">
        <v>2698</v>
      </c>
      <c r="CZB1" s="5">
        <v>2699</v>
      </c>
      <c r="CZC1" s="7">
        <v>2700</v>
      </c>
      <c r="CZD1" s="5">
        <v>2701</v>
      </c>
      <c r="CZE1" s="5">
        <v>2702</v>
      </c>
      <c r="CZF1" s="6">
        <v>2703</v>
      </c>
      <c r="CZG1" s="5">
        <v>2704</v>
      </c>
      <c r="CZH1" s="7">
        <v>2705</v>
      </c>
      <c r="CZI1" s="5">
        <v>2706</v>
      </c>
      <c r="CZJ1" s="5">
        <v>2707</v>
      </c>
      <c r="CZK1" s="6">
        <v>2708</v>
      </c>
      <c r="CZL1" s="5">
        <v>2709</v>
      </c>
      <c r="CZM1" s="7">
        <v>2710</v>
      </c>
      <c r="CZN1" s="5">
        <v>2711</v>
      </c>
      <c r="CZO1" s="5">
        <v>2712</v>
      </c>
      <c r="CZP1" s="6">
        <v>2713</v>
      </c>
      <c r="CZQ1" s="5">
        <v>2714</v>
      </c>
      <c r="CZR1" s="7">
        <v>2715</v>
      </c>
      <c r="CZS1" s="5">
        <v>2716</v>
      </c>
      <c r="CZT1" s="5">
        <v>2717</v>
      </c>
      <c r="CZU1" s="6">
        <v>2718</v>
      </c>
      <c r="CZV1" s="5">
        <v>2719</v>
      </c>
      <c r="CZW1" s="7">
        <v>2720</v>
      </c>
      <c r="CZX1" s="5">
        <v>2721</v>
      </c>
      <c r="CZY1" s="5">
        <v>2722</v>
      </c>
      <c r="CZZ1" s="6">
        <v>2723</v>
      </c>
      <c r="DAA1" s="5">
        <v>2724</v>
      </c>
      <c r="DAB1" s="7">
        <v>2725</v>
      </c>
      <c r="DAC1" s="5">
        <v>2726</v>
      </c>
      <c r="DAD1" s="5">
        <v>2727</v>
      </c>
      <c r="DAE1" s="6">
        <v>2728</v>
      </c>
      <c r="DAF1" s="5">
        <v>2729</v>
      </c>
      <c r="DAG1" s="7">
        <v>2730</v>
      </c>
      <c r="DAH1" s="5">
        <v>2731</v>
      </c>
      <c r="DAI1" s="5">
        <v>2732</v>
      </c>
      <c r="DAJ1" s="6">
        <v>2733</v>
      </c>
      <c r="DAK1" s="5">
        <v>2734</v>
      </c>
      <c r="DAL1" s="7">
        <v>2735</v>
      </c>
      <c r="DAM1" s="5">
        <v>2736</v>
      </c>
      <c r="DAN1" s="5">
        <v>2737</v>
      </c>
      <c r="DAO1" s="6">
        <v>2738</v>
      </c>
      <c r="DAP1" s="5">
        <v>2739</v>
      </c>
      <c r="DAQ1" s="7">
        <v>2740</v>
      </c>
      <c r="DAR1" s="5">
        <v>2741</v>
      </c>
      <c r="DAS1" s="5">
        <v>2742</v>
      </c>
      <c r="DAT1" s="6">
        <v>2743</v>
      </c>
      <c r="DAU1" s="5">
        <v>2744</v>
      </c>
      <c r="DAV1" s="7">
        <v>2745</v>
      </c>
      <c r="DAW1" s="5">
        <v>2746</v>
      </c>
      <c r="DAX1" s="5">
        <v>2747</v>
      </c>
      <c r="DAY1" s="6">
        <v>2748</v>
      </c>
      <c r="DAZ1" s="5">
        <v>2749</v>
      </c>
      <c r="DBA1" s="7">
        <v>2750</v>
      </c>
      <c r="DBB1" s="5">
        <v>2751</v>
      </c>
      <c r="DBC1" s="5">
        <v>2752</v>
      </c>
      <c r="DBD1" s="6">
        <v>2753</v>
      </c>
      <c r="DBE1" s="5">
        <v>2754</v>
      </c>
      <c r="DBF1" s="7">
        <v>2755</v>
      </c>
      <c r="DBG1" s="5">
        <v>2756</v>
      </c>
      <c r="DBH1" s="5">
        <v>2757</v>
      </c>
      <c r="DBI1" s="6">
        <v>2758</v>
      </c>
      <c r="DBJ1" s="5">
        <v>2759</v>
      </c>
      <c r="DBK1" s="7">
        <v>2760</v>
      </c>
      <c r="DBL1" s="5">
        <v>2761</v>
      </c>
      <c r="DBM1" s="5">
        <v>2762</v>
      </c>
      <c r="DBN1" s="6">
        <v>2763</v>
      </c>
      <c r="DBO1" s="5">
        <v>2764</v>
      </c>
      <c r="DBP1" s="7">
        <v>2765</v>
      </c>
      <c r="DBQ1" s="5">
        <v>2766</v>
      </c>
      <c r="DBR1" s="5">
        <v>2767</v>
      </c>
      <c r="DBS1" s="6">
        <v>2768</v>
      </c>
      <c r="DBT1" s="5">
        <v>2769</v>
      </c>
      <c r="DBU1" s="7">
        <v>2770</v>
      </c>
      <c r="DBV1" s="5">
        <v>2771</v>
      </c>
      <c r="DBW1" s="5">
        <v>2772</v>
      </c>
      <c r="DBX1" s="6">
        <v>2773</v>
      </c>
      <c r="DBY1" s="5">
        <v>2774</v>
      </c>
      <c r="DBZ1" s="7">
        <v>2775</v>
      </c>
      <c r="DCA1" s="5">
        <v>2776</v>
      </c>
      <c r="DCB1" s="5">
        <v>2777</v>
      </c>
      <c r="DCC1" s="6">
        <v>2778</v>
      </c>
      <c r="DCD1" s="5">
        <v>2779</v>
      </c>
      <c r="DCE1" s="7">
        <v>2780</v>
      </c>
      <c r="DCF1" s="5">
        <v>2781</v>
      </c>
      <c r="DCG1" s="5">
        <v>2782</v>
      </c>
      <c r="DCH1" s="6">
        <v>2783</v>
      </c>
      <c r="DCI1" s="5">
        <v>2784</v>
      </c>
      <c r="DCJ1" s="7">
        <v>2785</v>
      </c>
      <c r="DCK1" s="5">
        <v>2786</v>
      </c>
      <c r="DCL1" s="5">
        <v>2787</v>
      </c>
      <c r="DCM1" s="6">
        <v>2788</v>
      </c>
      <c r="DCN1" s="5">
        <v>2789</v>
      </c>
      <c r="DCO1" s="7">
        <v>2790</v>
      </c>
      <c r="DCP1" s="5">
        <v>2791</v>
      </c>
      <c r="DCQ1" s="5">
        <v>2792</v>
      </c>
      <c r="DCR1" s="6">
        <v>2793</v>
      </c>
      <c r="DCS1" s="5">
        <v>2794</v>
      </c>
      <c r="DCT1" s="7">
        <v>2795</v>
      </c>
      <c r="DCU1" s="5">
        <v>2796</v>
      </c>
      <c r="DCV1" s="5">
        <v>2797</v>
      </c>
      <c r="DCW1" s="6">
        <v>2798</v>
      </c>
      <c r="DCX1" s="5">
        <v>2799</v>
      </c>
      <c r="DCY1" s="7">
        <v>2800</v>
      </c>
      <c r="DCZ1" s="5">
        <v>2801</v>
      </c>
      <c r="DDA1" s="5">
        <v>2802</v>
      </c>
      <c r="DDB1" s="6">
        <v>2803</v>
      </c>
      <c r="DDC1" s="5">
        <v>2804</v>
      </c>
      <c r="DDD1" s="7">
        <v>2805</v>
      </c>
      <c r="DDE1" s="5">
        <v>2806</v>
      </c>
      <c r="DDF1" s="5">
        <v>2807</v>
      </c>
      <c r="DDG1" s="6">
        <v>2808</v>
      </c>
      <c r="DDH1" s="5">
        <v>2809</v>
      </c>
      <c r="DDI1" s="7">
        <v>2810</v>
      </c>
      <c r="DDJ1" s="5">
        <v>2811</v>
      </c>
      <c r="DDK1" s="5">
        <v>2812</v>
      </c>
      <c r="DDL1" s="6">
        <v>2813</v>
      </c>
      <c r="DDM1" s="5">
        <v>2814</v>
      </c>
      <c r="DDN1" s="7">
        <v>2815</v>
      </c>
      <c r="DDO1" s="5">
        <v>2816</v>
      </c>
      <c r="DDP1" s="5">
        <v>2817</v>
      </c>
      <c r="DDQ1" s="6">
        <v>2818</v>
      </c>
      <c r="DDR1" s="5">
        <v>2819</v>
      </c>
      <c r="DDS1" s="7">
        <v>2820</v>
      </c>
      <c r="DDT1" s="5">
        <v>2821</v>
      </c>
      <c r="DDU1" s="5">
        <v>2822</v>
      </c>
      <c r="DDV1" s="6">
        <v>2823</v>
      </c>
      <c r="DDW1" s="5">
        <v>2824</v>
      </c>
      <c r="DDX1" s="7">
        <v>2825</v>
      </c>
      <c r="DDY1" s="5">
        <v>2826</v>
      </c>
      <c r="DDZ1" s="5">
        <v>2827</v>
      </c>
      <c r="DEA1" s="6">
        <v>2828</v>
      </c>
      <c r="DEB1" s="5">
        <v>2829</v>
      </c>
      <c r="DEC1" s="7">
        <v>2830</v>
      </c>
      <c r="DED1" s="5">
        <v>2831</v>
      </c>
      <c r="DEE1" s="5">
        <v>2832</v>
      </c>
      <c r="DEF1" s="6">
        <v>2833</v>
      </c>
      <c r="DEG1" s="5">
        <v>2834</v>
      </c>
      <c r="DEH1" s="7">
        <v>2835</v>
      </c>
      <c r="DEI1" s="5">
        <v>2836</v>
      </c>
      <c r="DEJ1" s="5">
        <v>2837</v>
      </c>
      <c r="DEK1" s="6">
        <v>2838</v>
      </c>
      <c r="DEL1" s="5">
        <v>2839</v>
      </c>
      <c r="DEM1" s="7">
        <v>2840</v>
      </c>
      <c r="DEN1" s="5">
        <v>2841</v>
      </c>
      <c r="DEO1" s="5">
        <v>2842</v>
      </c>
      <c r="DEP1" s="6">
        <v>2843</v>
      </c>
      <c r="DEQ1" s="5">
        <v>2844</v>
      </c>
      <c r="DER1" s="7">
        <v>2845</v>
      </c>
      <c r="DES1" s="5">
        <v>2846</v>
      </c>
      <c r="DET1" s="5">
        <v>2847</v>
      </c>
      <c r="DEU1" s="6">
        <v>2848</v>
      </c>
      <c r="DEV1" s="5">
        <v>2849</v>
      </c>
      <c r="DEW1" s="7">
        <v>2850</v>
      </c>
      <c r="DEX1" s="5">
        <v>2851</v>
      </c>
      <c r="DEY1" s="5">
        <v>2852</v>
      </c>
      <c r="DEZ1" s="6">
        <v>2853</v>
      </c>
      <c r="DFA1" s="5">
        <v>2854</v>
      </c>
      <c r="DFB1" s="7">
        <v>2855</v>
      </c>
      <c r="DFC1" s="5">
        <v>2856</v>
      </c>
      <c r="DFD1" s="5">
        <v>2857</v>
      </c>
      <c r="DFE1" s="6">
        <v>2858</v>
      </c>
      <c r="DFF1" s="5">
        <v>2859</v>
      </c>
      <c r="DFG1" s="7">
        <v>2860</v>
      </c>
      <c r="DFH1" s="5">
        <v>2861</v>
      </c>
      <c r="DFI1" s="5">
        <v>2862</v>
      </c>
      <c r="DFJ1" s="6">
        <v>2863</v>
      </c>
      <c r="DFK1" s="5">
        <v>2864</v>
      </c>
      <c r="DFL1" s="7">
        <v>2865</v>
      </c>
      <c r="DFM1" s="5">
        <v>2866</v>
      </c>
      <c r="DFN1" s="5">
        <v>2867</v>
      </c>
      <c r="DFO1" s="6">
        <v>2868</v>
      </c>
      <c r="DFP1" s="5">
        <v>2869</v>
      </c>
      <c r="DFQ1" s="7">
        <v>2870</v>
      </c>
      <c r="DFR1" s="5">
        <v>2871</v>
      </c>
      <c r="DFS1" s="5">
        <v>2872</v>
      </c>
      <c r="DFT1" s="6">
        <v>2873</v>
      </c>
      <c r="DFU1" s="5">
        <v>2874</v>
      </c>
      <c r="DFV1" s="7">
        <v>2875</v>
      </c>
      <c r="DFW1" s="5">
        <v>2876</v>
      </c>
      <c r="DFX1" s="5">
        <v>2877</v>
      </c>
      <c r="DFY1" s="6">
        <v>2878</v>
      </c>
      <c r="DFZ1" s="5">
        <v>2879</v>
      </c>
      <c r="DGA1" s="7">
        <v>2880</v>
      </c>
      <c r="DGB1" s="5">
        <v>2881</v>
      </c>
      <c r="DGC1" s="5">
        <v>2882</v>
      </c>
      <c r="DGD1" s="6">
        <v>2883</v>
      </c>
      <c r="DGE1" s="5">
        <v>2884</v>
      </c>
      <c r="DGF1" s="7">
        <v>2885</v>
      </c>
      <c r="DGG1" s="5">
        <v>2886</v>
      </c>
      <c r="DGH1" s="5">
        <v>2887</v>
      </c>
      <c r="DGI1" s="6">
        <v>2888</v>
      </c>
      <c r="DGJ1" s="5">
        <v>2889</v>
      </c>
      <c r="DGK1" s="7">
        <v>2890</v>
      </c>
      <c r="DGL1" s="5">
        <v>2891</v>
      </c>
      <c r="DGM1" s="5">
        <v>2892</v>
      </c>
      <c r="DGN1" s="6">
        <v>2893</v>
      </c>
      <c r="DGO1" s="5">
        <v>2894</v>
      </c>
      <c r="DGP1" s="7">
        <v>2895</v>
      </c>
      <c r="DGQ1" s="5">
        <v>2896</v>
      </c>
      <c r="DGR1" s="5">
        <v>2897</v>
      </c>
      <c r="DGS1" s="6">
        <v>2898</v>
      </c>
      <c r="DGT1" s="5">
        <v>2899</v>
      </c>
      <c r="DGU1" s="7">
        <v>2900</v>
      </c>
      <c r="DGV1" s="5">
        <v>2901</v>
      </c>
      <c r="DGW1" s="5">
        <v>2902</v>
      </c>
      <c r="DGX1" s="6">
        <v>2903</v>
      </c>
      <c r="DGY1" s="5">
        <v>2904</v>
      </c>
      <c r="DGZ1" s="7">
        <v>2905</v>
      </c>
      <c r="DHA1" s="5">
        <v>2906</v>
      </c>
      <c r="DHB1" s="5">
        <v>2907</v>
      </c>
      <c r="DHC1" s="6">
        <v>2908</v>
      </c>
      <c r="DHD1" s="5">
        <v>2909</v>
      </c>
      <c r="DHE1" s="7">
        <v>2910</v>
      </c>
      <c r="DHF1" s="5">
        <v>2911</v>
      </c>
      <c r="DHG1" s="5">
        <v>2912</v>
      </c>
      <c r="DHH1" s="6">
        <v>2913</v>
      </c>
      <c r="DHI1" s="5">
        <v>2914</v>
      </c>
      <c r="DHJ1" s="7">
        <v>2915</v>
      </c>
      <c r="DHK1" s="5">
        <v>2916</v>
      </c>
      <c r="DHL1" s="5">
        <v>2917</v>
      </c>
      <c r="DHM1" s="6">
        <v>2918</v>
      </c>
      <c r="DHN1" s="5">
        <v>2919</v>
      </c>
      <c r="DHO1" s="7">
        <v>2920</v>
      </c>
      <c r="DHP1" s="5">
        <v>2921</v>
      </c>
      <c r="DHQ1" s="5">
        <v>2922</v>
      </c>
      <c r="DHR1" s="6">
        <v>2923</v>
      </c>
      <c r="DHS1" s="5">
        <v>2924</v>
      </c>
      <c r="DHT1" s="7">
        <v>2925</v>
      </c>
      <c r="DHU1" s="5">
        <v>2926</v>
      </c>
      <c r="DHV1" s="5">
        <v>2927</v>
      </c>
      <c r="DHW1" s="6">
        <v>2928</v>
      </c>
      <c r="DHX1" s="5">
        <v>2929</v>
      </c>
      <c r="DHY1" s="7">
        <v>2930</v>
      </c>
      <c r="DHZ1" s="5">
        <v>2931</v>
      </c>
      <c r="DIA1" s="5">
        <v>2932</v>
      </c>
      <c r="DIB1" s="6">
        <v>2933</v>
      </c>
      <c r="DIC1" s="5">
        <v>2934</v>
      </c>
      <c r="DID1" s="7">
        <v>2935</v>
      </c>
      <c r="DIE1" s="5">
        <v>2936</v>
      </c>
      <c r="DIF1" s="5">
        <v>2937</v>
      </c>
      <c r="DIG1" s="6">
        <v>2938</v>
      </c>
      <c r="DIH1" s="5">
        <v>2939</v>
      </c>
      <c r="DII1" s="7">
        <v>2940</v>
      </c>
      <c r="DIJ1" s="5">
        <v>2941</v>
      </c>
      <c r="DIK1" s="5">
        <v>2942</v>
      </c>
      <c r="DIL1" s="6">
        <v>2943</v>
      </c>
      <c r="DIM1" s="5">
        <v>2944</v>
      </c>
      <c r="DIN1" s="7">
        <v>2945</v>
      </c>
      <c r="DIO1" s="5">
        <v>2946</v>
      </c>
      <c r="DIP1" s="5">
        <v>2947</v>
      </c>
      <c r="DIQ1" s="6">
        <v>2948</v>
      </c>
      <c r="DIR1" s="5">
        <v>2949</v>
      </c>
      <c r="DIS1" s="7">
        <v>2950</v>
      </c>
      <c r="DIT1" s="5">
        <v>2951</v>
      </c>
      <c r="DIU1" s="5">
        <v>2952</v>
      </c>
      <c r="DIV1" s="6">
        <v>2953</v>
      </c>
      <c r="DIW1" s="5">
        <v>2954</v>
      </c>
      <c r="DIX1" s="7">
        <v>2955</v>
      </c>
      <c r="DIY1" s="5">
        <v>2956</v>
      </c>
      <c r="DIZ1" s="5">
        <v>2957</v>
      </c>
      <c r="DJA1" s="6">
        <v>2958</v>
      </c>
      <c r="DJB1" s="5">
        <v>2959</v>
      </c>
      <c r="DJC1" s="7">
        <v>2960</v>
      </c>
      <c r="DJD1" s="5">
        <v>2961</v>
      </c>
      <c r="DJE1" s="5">
        <v>2962</v>
      </c>
      <c r="DJF1" s="6">
        <v>2963</v>
      </c>
      <c r="DJG1" s="5">
        <v>2964</v>
      </c>
      <c r="DJH1" s="7">
        <v>2965</v>
      </c>
      <c r="DJI1" s="5">
        <v>2966</v>
      </c>
      <c r="DJJ1" s="5">
        <v>2967</v>
      </c>
      <c r="DJK1" s="6">
        <v>2968</v>
      </c>
      <c r="DJL1" s="5">
        <v>2969</v>
      </c>
      <c r="DJM1" s="7">
        <v>2970</v>
      </c>
      <c r="DJN1" s="5">
        <v>2971</v>
      </c>
      <c r="DJO1" s="5">
        <v>2972</v>
      </c>
      <c r="DJP1" s="6">
        <v>2973</v>
      </c>
      <c r="DJQ1" s="5">
        <v>2974</v>
      </c>
      <c r="DJR1" s="7">
        <v>2975</v>
      </c>
      <c r="DJS1" s="5">
        <v>2976</v>
      </c>
      <c r="DJT1" s="5">
        <v>2977</v>
      </c>
      <c r="DJU1" s="6">
        <v>2978</v>
      </c>
      <c r="DJV1" s="5">
        <v>2979</v>
      </c>
      <c r="DJW1" s="7">
        <v>2980</v>
      </c>
      <c r="DJX1" s="5">
        <v>2981</v>
      </c>
      <c r="DJY1" s="5">
        <v>2982</v>
      </c>
      <c r="DJZ1" s="6">
        <v>2983</v>
      </c>
      <c r="DKA1" s="5">
        <v>2984</v>
      </c>
      <c r="DKB1" s="7">
        <v>2985</v>
      </c>
      <c r="DKC1" s="5">
        <v>2986</v>
      </c>
      <c r="DKD1" s="5">
        <v>2987</v>
      </c>
      <c r="DKE1" s="6">
        <v>2988</v>
      </c>
      <c r="DKF1" s="5">
        <v>2989</v>
      </c>
      <c r="DKG1" s="7">
        <v>2990</v>
      </c>
      <c r="DKH1" s="5">
        <v>2991</v>
      </c>
      <c r="DKI1" s="5">
        <v>2992</v>
      </c>
      <c r="DKJ1" s="6">
        <v>2993</v>
      </c>
      <c r="DKK1" s="5">
        <v>2994</v>
      </c>
      <c r="DKL1" s="7">
        <v>2995</v>
      </c>
      <c r="DKM1" s="5">
        <v>2996</v>
      </c>
      <c r="DKN1" s="5">
        <v>2997</v>
      </c>
      <c r="DKO1" s="6">
        <v>2998</v>
      </c>
      <c r="DKP1" s="5">
        <v>2999</v>
      </c>
      <c r="DKQ1" s="7">
        <v>3000</v>
      </c>
      <c r="DKR1" s="8">
        <v>3001</v>
      </c>
      <c r="DKS1" s="9">
        <v>3002</v>
      </c>
      <c r="DKT1" s="9">
        <v>3003</v>
      </c>
      <c r="DKU1" s="9">
        <v>3004</v>
      </c>
      <c r="DKV1" s="9">
        <v>3005</v>
      </c>
    </row>
    <row r="2" spans="1:3012" s="15" customFormat="1" ht="11.25" customHeight="1" x14ac:dyDescent="0.25">
      <c r="A2" s="11"/>
      <c r="B2" s="12" t="s">
        <v>2</v>
      </c>
      <c r="C2" s="13"/>
      <c r="D2" s="13"/>
      <c r="E2" s="13"/>
      <c r="F2" s="67"/>
      <c r="G2" s="68" t="s">
        <v>3</v>
      </c>
      <c r="H2" s="70"/>
      <c r="I2" s="56"/>
      <c r="J2" s="62"/>
      <c r="K2" s="62"/>
      <c r="L2" s="64"/>
      <c r="M2" s="54"/>
      <c r="N2" s="56"/>
      <c r="O2" s="56"/>
      <c r="P2" s="56"/>
      <c r="Q2" s="58"/>
      <c r="R2" s="54"/>
      <c r="S2" s="56"/>
      <c r="T2" s="56"/>
      <c r="U2" s="56"/>
      <c r="V2" s="58"/>
      <c r="W2" s="54"/>
      <c r="X2" s="56"/>
      <c r="Y2" s="56"/>
      <c r="Z2" s="56"/>
      <c r="AA2" s="58"/>
      <c r="AB2" s="54"/>
      <c r="AC2" s="56"/>
      <c r="AD2" s="56"/>
      <c r="AE2" s="56"/>
      <c r="AF2" s="58"/>
      <c r="AG2" s="60"/>
      <c r="AH2" s="62"/>
      <c r="AI2" s="62"/>
      <c r="AJ2" s="62"/>
      <c r="AK2" s="64"/>
      <c r="AL2" s="60"/>
      <c r="AM2" s="62"/>
      <c r="AN2" s="62"/>
      <c r="AO2" s="62"/>
      <c r="AP2" s="64"/>
      <c r="AQ2" s="60"/>
      <c r="AR2" s="62"/>
      <c r="AS2" s="62"/>
      <c r="AT2" s="62"/>
      <c r="AU2" s="64"/>
      <c r="AV2" s="60"/>
      <c r="AW2" s="62"/>
      <c r="AX2" s="62"/>
      <c r="AY2" s="62"/>
      <c r="AZ2" s="64"/>
      <c r="BA2" s="60"/>
      <c r="BB2" s="62"/>
      <c r="BC2" s="62"/>
      <c r="BD2" s="62"/>
      <c r="BE2" s="64"/>
      <c r="BF2" s="60"/>
      <c r="BG2" s="62"/>
      <c r="BH2" s="62"/>
      <c r="BI2" s="62"/>
      <c r="BJ2" s="64"/>
      <c r="BK2" s="60"/>
      <c r="BL2" s="62"/>
      <c r="BM2" s="62"/>
      <c r="BN2" s="62"/>
      <c r="BO2" s="64"/>
      <c r="BP2" s="60"/>
      <c r="BQ2" s="62"/>
      <c r="BR2" s="62"/>
      <c r="BS2" s="62"/>
      <c r="BT2" s="64"/>
      <c r="BU2" s="60"/>
      <c r="BV2" s="62"/>
      <c r="BW2" s="62"/>
      <c r="BX2" s="62"/>
      <c r="BY2" s="64"/>
      <c r="BZ2" s="60"/>
      <c r="CA2" s="62"/>
      <c r="CB2" s="62"/>
      <c r="CC2" s="62"/>
      <c r="CD2" s="64"/>
      <c r="CE2" s="60"/>
      <c r="CF2" s="62"/>
      <c r="CG2" s="62"/>
      <c r="CH2" s="62"/>
      <c r="CI2" s="64"/>
      <c r="CJ2" s="60"/>
      <c r="CK2" s="62"/>
      <c r="CL2" s="62"/>
      <c r="CM2" s="62"/>
      <c r="CN2" s="64"/>
      <c r="CO2" s="60"/>
      <c r="CP2" s="62"/>
      <c r="CQ2" s="62"/>
      <c r="CR2" s="62"/>
      <c r="CS2" s="64"/>
      <c r="CT2" s="60"/>
      <c r="CU2" s="62"/>
      <c r="CV2" s="62"/>
      <c r="CW2" s="62"/>
      <c r="CX2" s="64"/>
      <c r="CY2" s="60"/>
      <c r="CZ2" s="62"/>
      <c r="DA2" s="62"/>
      <c r="DB2" s="62"/>
      <c r="DC2" s="64"/>
      <c r="DD2" s="60"/>
      <c r="DE2" s="62"/>
      <c r="DF2" s="62"/>
      <c r="DG2" s="62"/>
      <c r="DH2" s="58"/>
      <c r="DI2" s="60"/>
      <c r="DJ2" s="62"/>
      <c r="DK2" s="62"/>
      <c r="DL2" s="62"/>
      <c r="DM2" s="58"/>
      <c r="DN2" s="60"/>
      <c r="DO2" s="62"/>
      <c r="DP2" s="62"/>
      <c r="DQ2" s="62"/>
      <c r="DR2" s="58"/>
      <c r="DS2" s="60"/>
      <c r="DT2" s="62"/>
      <c r="DU2" s="62"/>
      <c r="DV2" s="62"/>
      <c r="DW2" s="58"/>
      <c r="DX2" s="60"/>
      <c r="DY2" s="62"/>
      <c r="DZ2" s="62"/>
      <c r="EA2" s="62"/>
      <c r="EB2" s="58"/>
      <c r="EC2" s="60"/>
      <c r="ED2" s="62"/>
      <c r="EE2" s="62"/>
      <c r="EF2" s="62"/>
      <c r="EG2" s="58"/>
      <c r="EH2" s="60"/>
      <c r="EI2" s="62"/>
      <c r="EJ2" s="62"/>
      <c r="EK2" s="62"/>
      <c r="EL2" s="58"/>
      <c r="EM2" s="60"/>
      <c r="EN2" s="62"/>
      <c r="EO2" s="62"/>
      <c r="EP2" s="62"/>
      <c r="EQ2" s="58"/>
      <c r="ER2" s="60"/>
      <c r="ES2" s="62"/>
      <c r="ET2" s="62"/>
      <c r="EU2" s="62"/>
      <c r="EV2" s="58"/>
      <c r="EW2" s="60"/>
      <c r="EX2" s="62"/>
      <c r="EY2" s="62"/>
      <c r="EZ2" s="62"/>
      <c r="FA2" s="58"/>
      <c r="FB2" s="60"/>
      <c r="FC2" s="62"/>
      <c r="FD2" s="62"/>
      <c r="FE2" s="62"/>
      <c r="FF2" s="58"/>
      <c r="FG2" s="60"/>
      <c r="FH2" s="62"/>
      <c r="FI2" s="62"/>
      <c r="FJ2" s="62"/>
      <c r="FK2" s="58"/>
      <c r="FL2" s="60"/>
      <c r="FM2" s="62"/>
      <c r="FN2" s="62"/>
      <c r="FO2" s="62"/>
      <c r="FP2" s="58"/>
      <c r="FQ2" s="60"/>
      <c r="FR2" s="62"/>
      <c r="FS2" s="62"/>
      <c r="FT2" s="62"/>
      <c r="FU2" s="58"/>
      <c r="FV2" s="60"/>
      <c r="FW2" s="62"/>
      <c r="FX2" s="62"/>
      <c r="FY2" s="62"/>
      <c r="FZ2" s="58"/>
      <c r="GA2" s="60"/>
      <c r="GB2" s="62"/>
      <c r="GC2" s="62"/>
      <c r="GD2" s="62"/>
      <c r="GE2" s="58"/>
      <c r="GF2" s="60"/>
      <c r="GG2" s="62"/>
      <c r="GH2" s="62"/>
      <c r="GI2" s="62"/>
      <c r="GJ2" s="58"/>
      <c r="GK2" s="60"/>
      <c r="GL2" s="62"/>
      <c r="GM2" s="62"/>
      <c r="GN2" s="62"/>
      <c r="GO2" s="58"/>
      <c r="GP2" s="60"/>
      <c r="GQ2" s="62"/>
      <c r="GR2" s="62"/>
      <c r="GS2" s="62"/>
      <c r="GT2" s="58"/>
      <c r="GU2" s="60"/>
      <c r="GV2" s="62"/>
      <c r="GW2" s="62"/>
      <c r="GX2" s="62"/>
      <c r="GY2" s="58"/>
      <c r="GZ2" s="60"/>
      <c r="HA2" s="62"/>
      <c r="HB2" s="62"/>
      <c r="HC2" s="62"/>
      <c r="HD2" s="58"/>
      <c r="HE2" s="60"/>
      <c r="HF2" s="62"/>
      <c r="HG2" s="62"/>
      <c r="HH2" s="62"/>
      <c r="HI2" s="58"/>
      <c r="HJ2" s="60"/>
      <c r="HK2" s="62"/>
      <c r="HL2" s="62"/>
      <c r="HM2" s="62"/>
      <c r="HN2" s="58"/>
      <c r="HO2" s="60"/>
      <c r="HP2" s="62"/>
      <c r="HQ2" s="62"/>
      <c r="HR2" s="62"/>
      <c r="HS2" s="58"/>
      <c r="HT2" s="60"/>
      <c r="HU2" s="62"/>
      <c r="HV2" s="62"/>
      <c r="HW2" s="62"/>
      <c r="HX2" s="58"/>
      <c r="HY2" s="60"/>
      <c r="HZ2" s="62"/>
      <c r="IA2" s="62"/>
      <c r="IB2" s="62"/>
      <c r="IC2" s="58"/>
      <c r="ID2" s="60"/>
      <c r="IE2" s="62"/>
      <c r="IF2" s="62"/>
      <c r="IG2" s="62"/>
      <c r="IH2" s="58"/>
      <c r="II2" s="60"/>
      <c r="IJ2" s="62"/>
      <c r="IK2" s="62"/>
      <c r="IL2" s="62"/>
      <c r="IM2" s="58"/>
      <c r="IN2" s="60"/>
      <c r="IO2" s="62"/>
      <c r="IP2" s="62"/>
      <c r="IQ2" s="62"/>
      <c r="IR2" s="58"/>
      <c r="IS2" s="60"/>
      <c r="IT2" s="62"/>
      <c r="IU2" s="62"/>
      <c r="IV2" s="62"/>
      <c r="IW2" s="58"/>
      <c r="IX2" s="60"/>
      <c r="IY2" s="62"/>
      <c r="IZ2" s="62"/>
      <c r="JA2" s="62"/>
      <c r="JB2" s="58"/>
      <c r="JC2" s="60"/>
      <c r="JD2" s="62"/>
      <c r="JE2" s="62"/>
      <c r="JF2" s="62"/>
      <c r="JG2" s="58"/>
      <c r="JH2" s="60"/>
      <c r="JI2" s="62"/>
      <c r="JJ2" s="62"/>
      <c r="JK2" s="62"/>
      <c r="JL2" s="58"/>
      <c r="JM2" s="60"/>
      <c r="JN2" s="62"/>
      <c r="JO2" s="62"/>
      <c r="JP2" s="62"/>
      <c r="JQ2" s="58"/>
      <c r="JR2" s="60"/>
      <c r="JS2" s="62"/>
      <c r="JT2" s="62"/>
      <c r="JU2" s="62"/>
      <c r="JV2" s="58"/>
      <c r="JW2" s="60"/>
      <c r="JX2" s="62"/>
      <c r="JY2" s="62"/>
      <c r="JZ2" s="62"/>
      <c r="KA2" s="58"/>
      <c r="KB2" s="60"/>
      <c r="KC2" s="62"/>
      <c r="KD2" s="62"/>
      <c r="KE2" s="62"/>
      <c r="KF2" s="58"/>
      <c r="KG2" s="60"/>
      <c r="KH2" s="62"/>
      <c r="KI2" s="62"/>
      <c r="KJ2" s="62"/>
      <c r="KK2" s="58"/>
      <c r="KL2" s="60"/>
      <c r="KM2" s="62"/>
      <c r="KN2" s="62"/>
      <c r="KO2" s="62"/>
      <c r="KP2" s="58"/>
      <c r="KQ2" s="60"/>
      <c r="KR2" s="62"/>
      <c r="KS2" s="62"/>
      <c r="KT2" s="62"/>
      <c r="KU2" s="58"/>
      <c r="KV2" s="60"/>
      <c r="KW2" s="62"/>
      <c r="KX2" s="62"/>
      <c r="KY2" s="62"/>
      <c r="KZ2" s="58"/>
      <c r="LA2" s="60"/>
      <c r="LB2" s="62"/>
      <c r="LC2" s="62"/>
      <c r="LD2" s="62"/>
      <c r="LE2" s="58"/>
      <c r="LF2" s="60"/>
      <c r="LG2" s="62"/>
      <c r="LH2" s="62"/>
      <c r="LI2" s="62"/>
      <c r="LJ2" s="58"/>
      <c r="LK2" s="60"/>
      <c r="LL2" s="62"/>
      <c r="LM2" s="62"/>
      <c r="LN2" s="62"/>
      <c r="LO2" s="58"/>
      <c r="LP2" s="60"/>
      <c r="LQ2" s="62"/>
      <c r="LR2" s="62"/>
      <c r="LS2" s="62"/>
      <c r="LT2" s="58"/>
      <c r="LU2" s="60"/>
      <c r="LV2" s="62"/>
      <c r="LW2" s="62"/>
      <c r="LX2" s="62"/>
      <c r="LY2" s="58"/>
      <c r="LZ2" s="60"/>
      <c r="MA2" s="62"/>
      <c r="MB2" s="62"/>
      <c r="MC2" s="62"/>
      <c r="MD2" s="58"/>
      <c r="ME2" s="60"/>
      <c r="MF2" s="62"/>
      <c r="MG2" s="62"/>
      <c r="MH2" s="62"/>
      <c r="MI2" s="58"/>
      <c r="MJ2" s="60"/>
      <c r="MK2" s="62"/>
      <c r="ML2" s="62"/>
      <c r="MM2" s="62"/>
      <c r="MN2" s="58"/>
      <c r="MO2" s="60"/>
      <c r="MP2" s="62"/>
      <c r="MQ2" s="62"/>
      <c r="MR2" s="62"/>
      <c r="MS2" s="58"/>
      <c r="MT2" s="60"/>
      <c r="MU2" s="62"/>
      <c r="MV2" s="62"/>
      <c r="MW2" s="62"/>
      <c r="MX2" s="58"/>
      <c r="MY2" s="60"/>
      <c r="MZ2" s="62"/>
      <c r="NA2" s="62"/>
      <c r="NB2" s="62"/>
      <c r="NC2" s="58"/>
      <c r="ND2" s="60"/>
      <c r="NE2" s="62"/>
      <c r="NF2" s="62"/>
      <c r="NG2" s="62"/>
      <c r="NH2" s="58"/>
      <c r="NI2" s="60"/>
      <c r="NJ2" s="62"/>
      <c r="NK2" s="62"/>
      <c r="NL2" s="62"/>
      <c r="NM2" s="58"/>
      <c r="NN2" s="60"/>
      <c r="NO2" s="62"/>
      <c r="NP2" s="62"/>
      <c r="NQ2" s="62"/>
      <c r="NR2" s="58"/>
      <c r="NS2" s="60"/>
      <c r="NT2" s="62"/>
      <c r="NU2" s="62"/>
      <c r="NV2" s="62"/>
      <c r="NW2" s="58"/>
      <c r="NX2" s="60"/>
      <c r="NY2" s="62"/>
      <c r="NZ2" s="62"/>
      <c r="OA2" s="62"/>
      <c r="OB2" s="58"/>
      <c r="OC2" s="60"/>
      <c r="OD2" s="62"/>
      <c r="OE2" s="62"/>
      <c r="OF2" s="62"/>
      <c r="OG2" s="58"/>
      <c r="OH2" s="60"/>
      <c r="OI2" s="62"/>
      <c r="OJ2" s="62"/>
      <c r="OK2" s="62"/>
      <c r="OL2" s="58"/>
      <c r="OM2" s="60"/>
      <c r="ON2" s="62"/>
      <c r="OO2" s="62"/>
      <c r="OP2" s="62"/>
      <c r="OQ2" s="58"/>
      <c r="OR2" s="60"/>
      <c r="OS2" s="62"/>
      <c r="OT2" s="62"/>
      <c r="OU2" s="62"/>
      <c r="OV2" s="58"/>
      <c r="OW2" s="60"/>
      <c r="OX2" s="62"/>
      <c r="OY2" s="62"/>
      <c r="OZ2" s="62"/>
      <c r="PA2" s="58"/>
      <c r="PB2" s="60"/>
      <c r="PC2" s="62"/>
      <c r="PD2" s="62"/>
      <c r="PE2" s="62"/>
      <c r="PF2" s="58"/>
      <c r="PG2" s="60"/>
      <c r="PH2" s="62"/>
      <c r="PI2" s="62"/>
      <c r="PJ2" s="62"/>
      <c r="PK2" s="58"/>
      <c r="PL2" s="60"/>
      <c r="PM2" s="62"/>
      <c r="PN2" s="62"/>
      <c r="PO2" s="62"/>
      <c r="PP2" s="58"/>
      <c r="PQ2" s="60"/>
      <c r="PR2" s="62"/>
      <c r="PS2" s="62"/>
      <c r="PT2" s="62"/>
      <c r="PU2" s="58"/>
      <c r="PV2" s="60"/>
      <c r="PW2" s="62"/>
      <c r="PX2" s="62"/>
      <c r="PY2" s="62"/>
      <c r="PZ2" s="58"/>
      <c r="QA2" s="60"/>
      <c r="QB2" s="62"/>
      <c r="QC2" s="62"/>
      <c r="QD2" s="62"/>
      <c r="QE2" s="58"/>
      <c r="QF2" s="60"/>
      <c r="QG2" s="62"/>
      <c r="QH2" s="62"/>
      <c r="QI2" s="62"/>
      <c r="QJ2" s="58"/>
      <c r="QK2" s="60"/>
      <c r="QL2" s="62"/>
      <c r="QM2" s="62"/>
      <c r="QN2" s="62"/>
      <c r="QO2" s="58"/>
      <c r="QP2" s="60"/>
      <c r="QQ2" s="62"/>
      <c r="QR2" s="62"/>
      <c r="QS2" s="62"/>
      <c r="QT2" s="58"/>
      <c r="QU2" s="60"/>
      <c r="QV2" s="62"/>
      <c r="QW2" s="62"/>
      <c r="QX2" s="62"/>
      <c r="QY2" s="58"/>
      <c r="QZ2" s="60"/>
      <c r="RA2" s="62"/>
      <c r="RB2" s="62"/>
      <c r="RC2" s="62"/>
      <c r="RD2" s="58"/>
      <c r="RE2" s="60"/>
      <c r="RF2" s="62"/>
      <c r="RG2" s="62"/>
      <c r="RH2" s="62"/>
      <c r="RI2" s="58"/>
      <c r="RJ2" s="60"/>
      <c r="RK2" s="62"/>
      <c r="RL2" s="62"/>
      <c r="RM2" s="62"/>
      <c r="RN2" s="58"/>
      <c r="RO2" s="60"/>
      <c r="RP2" s="62"/>
      <c r="RQ2" s="62"/>
      <c r="RR2" s="62"/>
      <c r="RS2" s="58"/>
      <c r="RT2" s="60"/>
      <c r="RU2" s="62"/>
      <c r="RV2" s="62"/>
      <c r="RW2" s="62"/>
      <c r="RX2" s="58"/>
      <c r="RY2" s="60"/>
      <c r="RZ2" s="62"/>
      <c r="SA2" s="62"/>
      <c r="SB2" s="62"/>
      <c r="SC2" s="58"/>
      <c r="SD2" s="60"/>
      <c r="SE2" s="62"/>
      <c r="SF2" s="62"/>
      <c r="SG2" s="62"/>
      <c r="SH2" s="58"/>
      <c r="SI2" s="60"/>
      <c r="SJ2" s="62"/>
      <c r="SK2" s="62"/>
      <c r="SL2" s="62"/>
      <c r="SM2" s="58"/>
      <c r="SN2" s="60"/>
      <c r="SO2" s="62"/>
      <c r="SP2" s="62"/>
      <c r="SQ2" s="62"/>
      <c r="SR2" s="58"/>
      <c r="SS2" s="60"/>
      <c r="ST2" s="62"/>
      <c r="SU2" s="62"/>
      <c r="SV2" s="62"/>
      <c r="SW2" s="58"/>
      <c r="SX2" s="60"/>
      <c r="SY2" s="62"/>
      <c r="SZ2" s="62"/>
      <c r="TA2" s="62"/>
      <c r="TB2" s="58"/>
      <c r="TC2" s="60"/>
      <c r="TD2" s="62"/>
      <c r="TE2" s="62"/>
      <c r="TF2" s="62"/>
      <c r="TG2" s="58"/>
      <c r="TH2" s="60"/>
      <c r="TI2" s="62"/>
      <c r="TJ2" s="62"/>
      <c r="TK2" s="62"/>
      <c r="TL2" s="58"/>
      <c r="TM2" s="60"/>
      <c r="TN2" s="62"/>
      <c r="TO2" s="62"/>
      <c r="TP2" s="62"/>
      <c r="TQ2" s="58"/>
      <c r="TR2" s="60"/>
      <c r="TS2" s="62"/>
      <c r="TT2" s="62"/>
      <c r="TU2" s="62"/>
      <c r="TV2" s="58"/>
      <c r="TW2" s="60"/>
      <c r="TX2" s="62"/>
      <c r="TY2" s="62"/>
      <c r="TZ2" s="62"/>
      <c r="UA2" s="58"/>
      <c r="UB2" s="60"/>
      <c r="UC2" s="62"/>
      <c r="UD2" s="62"/>
      <c r="UE2" s="62"/>
      <c r="UF2" s="58"/>
      <c r="UG2" s="60"/>
      <c r="UH2" s="62"/>
      <c r="UI2" s="62"/>
      <c r="UJ2" s="62"/>
      <c r="UK2" s="58"/>
      <c r="UL2" s="60"/>
      <c r="UM2" s="62"/>
      <c r="UN2" s="62"/>
      <c r="UO2" s="62"/>
      <c r="UP2" s="58"/>
      <c r="UQ2" s="60"/>
      <c r="UR2" s="62"/>
      <c r="US2" s="62"/>
      <c r="UT2" s="62"/>
      <c r="UU2" s="58"/>
      <c r="UV2" s="60"/>
      <c r="UW2" s="62"/>
      <c r="UX2" s="62"/>
      <c r="UY2" s="62"/>
      <c r="UZ2" s="58"/>
      <c r="VA2" s="60"/>
      <c r="VB2" s="62"/>
      <c r="VC2" s="62"/>
      <c r="VD2" s="62"/>
      <c r="VE2" s="58"/>
      <c r="VF2" s="60"/>
      <c r="VG2" s="62"/>
      <c r="VH2" s="62"/>
      <c r="VI2" s="62"/>
      <c r="VJ2" s="58"/>
      <c r="VK2" s="60"/>
      <c r="VL2" s="62"/>
      <c r="VM2" s="62"/>
      <c r="VN2" s="62"/>
      <c r="VO2" s="58"/>
      <c r="VP2" s="60"/>
      <c r="VQ2" s="62"/>
      <c r="VR2" s="62"/>
      <c r="VS2" s="62"/>
      <c r="VT2" s="58"/>
      <c r="VU2" s="60"/>
      <c r="VV2" s="62"/>
      <c r="VW2" s="62"/>
      <c r="VX2" s="62"/>
      <c r="VY2" s="58"/>
      <c r="VZ2" s="60"/>
      <c r="WA2" s="62"/>
      <c r="WB2" s="62"/>
      <c r="WC2" s="62"/>
      <c r="WD2" s="58"/>
      <c r="WE2" s="60"/>
      <c r="WF2" s="62"/>
      <c r="WG2" s="62"/>
      <c r="WH2" s="62"/>
      <c r="WI2" s="58"/>
      <c r="WJ2" s="60"/>
      <c r="WK2" s="62"/>
      <c r="WL2" s="62"/>
      <c r="WM2" s="62"/>
      <c r="WN2" s="58"/>
      <c r="WO2" s="60"/>
      <c r="WP2" s="62"/>
      <c r="WQ2" s="62"/>
      <c r="WR2" s="62"/>
      <c r="WS2" s="58"/>
      <c r="WT2" s="60"/>
      <c r="WU2" s="62"/>
      <c r="WV2" s="62"/>
      <c r="WW2" s="62"/>
      <c r="WX2" s="58"/>
      <c r="WY2" s="60"/>
      <c r="WZ2" s="62"/>
      <c r="XA2" s="62"/>
      <c r="XB2" s="62"/>
      <c r="XC2" s="58"/>
      <c r="XD2" s="60"/>
      <c r="XE2" s="62"/>
      <c r="XF2" s="62"/>
      <c r="XG2" s="62"/>
      <c r="XH2" s="58"/>
      <c r="XI2" s="60"/>
      <c r="XJ2" s="62"/>
      <c r="XK2" s="62"/>
      <c r="XL2" s="62"/>
      <c r="XM2" s="58"/>
      <c r="XN2" s="60"/>
      <c r="XO2" s="62"/>
      <c r="XP2" s="62"/>
      <c r="XQ2" s="62"/>
      <c r="XR2" s="58"/>
      <c r="XS2" s="60"/>
      <c r="XT2" s="62"/>
      <c r="XU2" s="62"/>
      <c r="XV2" s="62"/>
      <c r="XW2" s="58"/>
      <c r="XX2" s="60"/>
      <c r="XY2" s="62"/>
      <c r="XZ2" s="62"/>
      <c r="YA2" s="62"/>
      <c r="YB2" s="58"/>
      <c r="YC2" s="60"/>
      <c r="YD2" s="62"/>
      <c r="YE2" s="62"/>
      <c r="YF2" s="62"/>
      <c r="YG2" s="58"/>
      <c r="YH2" s="60"/>
      <c r="YI2" s="62"/>
      <c r="YJ2" s="62"/>
      <c r="YK2" s="62"/>
      <c r="YL2" s="58"/>
      <c r="YM2" s="60"/>
      <c r="YN2" s="62"/>
      <c r="YO2" s="62"/>
      <c r="YP2" s="62"/>
      <c r="YQ2" s="58"/>
      <c r="YR2" s="60"/>
      <c r="YS2" s="62"/>
      <c r="YT2" s="62"/>
      <c r="YU2" s="62"/>
      <c r="YV2" s="58"/>
      <c r="YW2" s="60"/>
      <c r="YX2" s="62"/>
      <c r="YY2" s="62"/>
      <c r="YZ2" s="62"/>
      <c r="ZA2" s="58"/>
      <c r="ZB2" s="60"/>
      <c r="ZC2" s="62"/>
      <c r="ZD2" s="62"/>
      <c r="ZE2" s="62"/>
      <c r="ZF2" s="58"/>
      <c r="ZG2" s="60"/>
      <c r="ZH2" s="62"/>
      <c r="ZI2" s="62"/>
      <c r="ZJ2" s="62"/>
      <c r="ZK2" s="58"/>
      <c r="ZL2" s="60"/>
      <c r="ZM2" s="62"/>
      <c r="ZN2" s="62"/>
      <c r="ZO2" s="62"/>
      <c r="ZP2" s="58"/>
      <c r="ZQ2" s="60"/>
      <c r="ZR2" s="62"/>
      <c r="ZS2" s="62"/>
      <c r="ZT2" s="62"/>
      <c r="ZU2" s="58"/>
      <c r="ZV2" s="60"/>
      <c r="ZW2" s="62"/>
      <c r="ZX2" s="62"/>
      <c r="ZY2" s="62"/>
      <c r="ZZ2" s="58"/>
      <c r="AAA2" s="60"/>
      <c r="AAB2" s="62"/>
      <c r="AAC2" s="62"/>
      <c r="AAD2" s="62"/>
      <c r="AAE2" s="58"/>
      <c r="AAF2" s="60"/>
      <c r="AAG2" s="62"/>
      <c r="AAH2" s="62"/>
      <c r="AAI2" s="62"/>
      <c r="AAJ2" s="58"/>
      <c r="AAK2" s="60"/>
      <c r="AAL2" s="62"/>
      <c r="AAM2" s="62"/>
      <c r="AAN2" s="62"/>
      <c r="AAO2" s="58"/>
      <c r="AAP2" s="60"/>
      <c r="AAQ2" s="62"/>
      <c r="AAR2" s="62"/>
      <c r="AAS2" s="62"/>
      <c r="AAT2" s="58"/>
      <c r="AAU2" s="60"/>
      <c r="AAV2" s="62"/>
      <c r="AAW2" s="62"/>
      <c r="AAX2" s="62"/>
      <c r="AAY2" s="58"/>
      <c r="AAZ2" s="60"/>
      <c r="ABA2" s="62"/>
      <c r="ABB2" s="62"/>
      <c r="ABC2" s="62"/>
      <c r="ABD2" s="58"/>
      <c r="ABE2" s="60"/>
      <c r="ABF2" s="62"/>
      <c r="ABG2" s="62"/>
      <c r="ABH2" s="62"/>
      <c r="ABI2" s="58"/>
      <c r="ABJ2" s="60"/>
      <c r="ABK2" s="62"/>
      <c r="ABL2" s="62"/>
      <c r="ABM2" s="62"/>
      <c r="ABN2" s="58"/>
      <c r="ABO2" s="60"/>
      <c r="ABP2" s="62"/>
      <c r="ABQ2" s="62"/>
      <c r="ABR2" s="62"/>
      <c r="ABS2" s="58"/>
      <c r="ABT2" s="60"/>
      <c r="ABU2" s="62"/>
      <c r="ABV2" s="62"/>
      <c r="ABW2" s="62"/>
      <c r="ABX2" s="58"/>
      <c r="ABY2" s="60"/>
      <c r="ABZ2" s="62"/>
      <c r="ACA2" s="62"/>
      <c r="ACB2" s="62"/>
      <c r="ACC2" s="58"/>
      <c r="ACD2" s="60"/>
      <c r="ACE2" s="62"/>
      <c r="ACF2" s="62"/>
      <c r="ACG2" s="62"/>
      <c r="ACH2" s="58"/>
      <c r="ACI2" s="60"/>
      <c r="ACJ2" s="62"/>
      <c r="ACK2" s="62"/>
      <c r="ACL2" s="62"/>
      <c r="ACM2" s="58"/>
      <c r="ACN2" s="60"/>
      <c r="ACO2" s="62"/>
      <c r="ACP2" s="62"/>
      <c r="ACQ2" s="62"/>
      <c r="ACR2" s="58"/>
      <c r="ACS2" s="60"/>
      <c r="ACT2" s="62"/>
      <c r="ACU2" s="62"/>
      <c r="ACV2" s="62"/>
      <c r="ACW2" s="58"/>
      <c r="ACX2" s="60"/>
      <c r="ACY2" s="62"/>
      <c r="ACZ2" s="62"/>
      <c r="ADA2" s="62"/>
      <c r="ADB2" s="58"/>
      <c r="ADC2" s="60"/>
      <c r="ADD2" s="62"/>
      <c r="ADE2" s="62"/>
      <c r="ADF2" s="62"/>
      <c r="ADG2" s="58"/>
      <c r="ADH2" s="60"/>
      <c r="ADI2" s="62"/>
      <c r="ADJ2" s="62"/>
      <c r="ADK2" s="62"/>
      <c r="ADL2" s="58"/>
      <c r="ADM2" s="60"/>
      <c r="ADN2" s="62"/>
      <c r="ADO2" s="62"/>
      <c r="ADP2" s="62"/>
      <c r="ADQ2" s="58"/>
      <c r="ADR2" s="60"/>
      <c r="ADS2" s="62"/>
      <c r="ADT2" s="62"/>
      <c r="ADU2" s="62"/>
      <c r="ADV2" s="58"/>
      <c r="ADW2" s="60"/>
      <c r="ADX2" s="62"/>
      <c r="ADY2" s="62"/>
      <c r="ADZ2" s="62"/>
      <c r="AEA2" s="58"/>
      <c r="AEB2" s="60"/>
      <c r="AEC2" s="62"/>
      <c r="AED2" s="62"/>
      <c r="AEE2" s="62"/>
      <c r="AEF2" s="58"/>
      <c r="AEG2" s="60"/>
      <c r="AEH2" s="62"/>
      <c r="AEI2" s="62"/>
      <c r="AEJ2" s="62"/>
      <c r="AEK2" s="58"/>
      <c r="AEL2" s="60"/>
      <c r="AEM2" s="62"/>
      <c r="AEN2" s="62"/>
      <c r="AEO2" s="62"/>
      <c r="AEP2" s="58"/>
      <c r="AEQ2" s="60"/>
      <c r="AER2" s="62"/>
      <c r="AES2" s="62"/>
      <c r="AET2" s="62"/>
      <c r="AEU2" s="58"/>
      <c r="AEV2" s="60"/>
      <c r="AEW2" s="62"/>
      <c r="AEX2" s="62"/>
      <c r="AEY2" s="62"/>
      <c r="AEZ2" s="58"/>
      <c r="AFA2" s="60"/>
      <c r="AFB2" s="62"/>
      <c r="AFC2" s="62"/>
      <c r="AFD2" s="62"/>
      <c r="AFE2" s="58"/>
      <c r="AFF2" s="60"/>
      <c r="AFG2" s="62"/>
      <c r="AFH2" s="62"/>
      <c r="AFI2" s="62"/>
      <c r="AFJ2" s="58"/>
      <c r="AFK2" s="60"/>
      <c r="AFL2" s="62"/>
      <c r="AFM2" s="62"/>
      <c r="AFN2" s="62"/>
      <c r="AFO2" s="58"/>
      <c r="AFP2" s="60"/>
      <c r="AFQ2" s="62"/>
      <c r="AFR2" s="62"/>
      <c r="AFS2" s="62"/>
      <c r="AFT2" s="58"/>
      <c r="AFU2" s="60"/>
      <c r="AFV2" s="62"/>
      <c r="AFW2" s="62"/>
      <c r="AFX2" s="62"/>
      <c r="AFY2" s="58"/>
      <c r="AFZ2" s="60"/>
      <c r="AGA2" s="62"/>
      <c r="AGB2" s="62"/>
      <c r="AGC2" s="62"/>
      <c r="AGD2" s="58"/>
      <c r="AGE2" s="60"/>
      <c r="AGF2" s="62"/>
      <c r="AGG2" s="62"/>
      <c r="AGH2" s="62"/>
      <c r="AGI2" s="58"/>
      <c r="AGJ2" s="60"/>
      <c r="AGK2" s="62"/>
      <c r="AGL2" s="62"/>
      <c r="AGM2" s="62"/>
      <c r="AGN2" s="58"/>
      <c r="AGO2" s="60"/>
      <c r="AGP2" s="62"/>
      <c r="AGQ2" s="62"/>
      <c r="AGR2" s="62"/>
      <c r="AGS2" s="58"/>
      <c r="AGT2" s="60"/>
      <c r="AGU2" s="62"/>
      <c r="AGV2" s="62"/>
      <c r="AGW2" s="62"/>
      <c r="AGX2" s="58"/>
      <c r="AGY2" s="60"/>
      <c r="AGZ2" s="62"/>
      <c r="AHA2" s="62"/>
      <c r="AHB2" s="62"/>
      <c r="AHC2" s="58"/>
      <c r="AHD2" s="60"/>
      <c r="AHE2" s="62"/>
      <c r="AHF2" s="62"/>
      <c r="AHG2" s="62"/>
      <c r="AHH2" s="58"/>
      <c r="AHI2" s="60"/>
      <c r="AHJ2" s="62"/>
      <c r="AHK2" s="62"/>
      <c r="AHL2" s="62"/>
      <c r="AHM2" s="58"/>
      <c r="AHN2" s="60"/>
      <c r="AHO2" s="62"/>
      <c r="AHP2" s="62"/>
      <c r="AHQ2" s="62"/>
      <c r="AHR2" s="58"/>
      <c r="AHS2" s="60"/>
      <c r="AHT2" s="62"/>
      <c r="AHU2" s="62"/>
      <c r="AHV2" s="62"/>
      <c r="AHW2" s="58"/>
      <c r="AHX2" s="60"/>
      <c r="AHY2" s="62"/>
      <c r="AHZ2" s="62"/>
      <c r="AIA2" s="62"/>
      <c r="AIB2" s="58"/>
      <c r="AIC2" s="60"/>
      <c r="AID2" s="62"/>
      <c r="AIE2" s="62"/>
      <c r="AIF2" s="62"/>
      <c r="AIG2" s="58"/>
      <c r="AIH2" s="60"/>
      <c r="AII2" s="62"/>
      <c r="AIJ2" s="62"/>
      <c r="AIK2" s="62"/>
      <c r="AIL2" s="58"/>
      <c r="AIM2" s="60"/>
      <c r="AIN2" s="62"/>
      <c r="AIO2" s="62"/>
      <c r="AIP2" s="62"/>
      <c r="AIQ2" s="58"/>
      <c r="AIR2" s="60"/>
      <c r="AIS2" s="62"/>
      <c r="AIT2" s="62"/>
      <c r="AIU2" s="62"/>
      <c r="AIV2" s="58"/>
      <c r="AIW2" s="60"/>
      <c r="AIX2" s="62"/>
      <c r="AIY2" s="62"/>
      <c r="AIZ2" s="62"/>
      <c r="AJA2" s="58"/>
      <c r="AJB2" s="60"/>
      <c r="AJC2" s="62"/>
      <c r="AJD2" s="62"/>
      <c r="AJE2" s="62"/>
      <c r="AJF2" s="58"/>
      <c r="AJG2" s="60"/>
      <c r="AJH2" s="62"/>
      <c r="AJI2" s="62"/>
      <c r="AJJ2" s="62"/>
      <c r="AJK2" s="58"/>
      <c r="AJL2" s="60"/>
      <c r="AJM2" s="62"/>
      <c r="AJN2" s="62"/>
      <c r="AJO2" s="62"/>
      <c r="AJP2" s="58"/>
      <c r="AJQ2" s="60"/>
      <c r="AJR2" s="62"/>
      <c r="AJS2" s="62"/>
      <c r="AJT2" s="62"/>
      <c r="AJU2" s="58"/>
      <c r="AJV2" s="60"/>
      <c r="AJW2" s="62"/>
      <c r="AJX2" s="62"/>
      <c r="AJY2" s="62"/>
      <c r="AJZ2" s="58"/>
      <c r="AKA2" s="60"/>
      <c r="AKB2" s="62"/>
      <c r="AKC2" s="62"/>
      <c r="AKD2" s="62"/>
      <c r="AKE2" s="58"/>
      <c r="AKF2" s="60"/>
      <c r="AKG2" s="62"/>
      <c r="AKH2" s="62"/>
      <c r="AKI2" s="62"/>
      <c r="AKJ2" s="58"/>
      <c r="AKK2" s="60"/>
      <c r="AKL2" s="62"/>
      <c r="AKM2" s="62"/>
      <c r="AKN2" s="62"/>
      <c r="AKO2" s="58"/>
      <c r="AKP2" s="60"/>
      <c r="AKQ2" s="62"/>
      <c r="AKR2" s="62"/>
      <c r="AKS2" s="62"/>
      <c r="AKT2" s="58"/>
      <c r="AKU2" s="60"/>
      <c r="AKV2" s="62"/>
      <c r="AKW2" s="62"/>
      <c r="AKX2" s="62"/>
      <c r="AKY2" s="58"/>
      <c r="AKZ2" s="60"/>
      <c r="ALA2" s="62"/>
      <c r="ALB2" s="62"/>
      <c r="ALC2" s="62"/>
      <c r="ALD2" s="58"/>
      <c r="ALE2" s="60"/>
      <c r="ALF2" s="62"/>
      <c r="ALG2" s="62"/>
      <c r="ALH2" s="62"/>
      <c r="ALI2" s="58"/>
      <c r="ALJ2" s="60"/>
      <c r="ALK2" s="62"/>
      <c r="ALL2" s="62"/>
      <c r="ALM2" s="62"/>
      <c r="ALN2" s="58"/>
      <c r="ALO2" s="60"/>
      <c r="ALP2" s="62"/>
      <c r="ALQ2" s="62"/>
      <c r="ALR2" s="62"/>
      <c r="ALS2" s="58"/>
      <c r="ALT2" s="60"/>
      <c r="ALU2" s="62"/>
      <c r="ALV2" s="62"/>
      <c r="ALW2" s="62"/>
      <c r="ALX2" s="58"/>
      <c r="ALY2" s="60"/>
      <c r="ALZ2" s="62"/>
      <c r="AMA2" s="62"/>
      <c r="AMB2" s="62"/>
      <c r="AMC2" s="58"/>
      <c r="AMD2" s="60"/>
      <c r="AME2" s="62"/>
      <c r="AMF2" s="62"/>
      <c r="AMG2" s="62"/>
      <c r="AMH2" s="58"/>
      <c r="AMI2" s="60"/>
      <c r="AMJ2" s="62"/>
      <c r="AMK2" s="62"/>
      <c r="AML2" s="62"/>
      <c r="AMM2" s="58"/>
      <c r="AMN2" s="60"/>
      <c r="AMO2" s="62"/>
      <c r="AMP2" s="62"/>
      <c r="AMQ2" s="62"/>
      <c r="AMR2" s="58"/>
      <c r="AMS2" s="60"/>
      <c r="AMT2" s="62"/>
      <c r="AMU2" s="62"/>
      <c r="AMV2" s="62"/>
      <c r="AMW2" s="58"/>
      <c r="AMX2" s="60"/>
      <c r="AMY2" s="62"/>
      <c r="AMZ2" s="62"/>
      <c r="ANA2" s="62"/>
      <c r="ANB2" s="58"/>
      <c r="ANC2" s="60"/>
      <c r="AND2" s="62"/>
      <c r="ANE2" s="62"/>
      <c r="ANF2" s="62"/>
      <c r="ANG2" s="58"/>
      <c r="ANH2" s="60"/>
      <c r="ANI2" s="62"/>
      <c r="ANJ2" s="62"/>
      <c r="ANK2" s="62"/>
      <c r="ANL2" s="58"/>
      <c r="ANM2" s="60"/>
      <c r="ANN2" s="62"/>
      <c r="ANO2" s="62"/>
      <c r="ANP2" s="62"/>
      <c r="ANQ2" s="58"/>
      <c r="ANR2" s="60"/>
      <c r="ANS2" s="62"/>
      <c r="ANT2" s="62"/>
      <c r="ANU2" s="62"/>
      <c r="ANV2" s="58"/>
      <c r="ANW2" s="60"/>
      <c r="ANX2" s="62"/>
      <c r="ANY2" s="62"/>
      <c r="ANZ2" s="62"/>
      <c r="AOA2" s="58"/>
      <c r="AOB2" s="60"/>
      <c r="AOC2" s="62"/>
      <c r="AOD2" s="62"/>
      <c r="AOE2" s="62"/>
      <c r="AOF2" s="58"/>
      <c r="AOG2" s="60"/>
      <c r="AOH2" s="62"/>
      <c r="AOI2" s="62"/>
      <c r="AOJ2" s="62"/>
      <c r="AOK2" s="58"/>
      <c r="AOL2" s="60"/>
      <c r="AOM2" s="62"/>
      <c r="AON2" s="62"/>
      <c r="AOO2" s="62"/>
      <c r="AOP2" s="58"/>
      <c r="AOQ2" s="60"/>
      <c r="AOR2" s="62"/>
      <c r="AOS2" s="62"/>
      <c r="AOT2" s="62"/>
      <c r="AOU2" s="58"/>
      <c r="AOV2" s="60"/>
      <c r="AOW2" s="62"/>
      <c r="AOX2" s="62"/>
      <c r="AOY2" s="62"/>
      <c r="AOZ2" s="58"/>
      <c r="APA2" s="60"/>
      <c r="APB2" s="62"/>
      <c r="APC2" s="62"/>
      <c r="APD2" s="62"/>
      <c r="APE2" s="58"/>
      <c r="APF2" s="60"/>
      <c r="APG2" s="62"/>
      <c r="APH2" s="62"/>
      <c r="API2" s="62"/>
      <c r="APJ2" s="58"/>
      <c r="APK2" s="60"/>
      <c r="APL2" s="62"/>
      <c r="APM2" s="62"/>
      <c r="APN2" s="62"/>
      <c r="APO2" s="58"/>
      <c r="APP2" s="60"/>
      <c r="APQ2" s="62"/>
      <c r="APR2" s="62"/>
      <c r="APS2" s="62"/>
      <c r="APT2" s="58"/>
      <c r="APU2" s="60"/>
      <c r="APV2" s="62"/>
      <c r="APW2" s="62"/>
      <c r="APX2" s="62"/>
      <c r="APY2" s="58"/>
      <c r="APZ2" s="60"/>
      <c r="AQA2" s="62"/>
      <c r="AQB2" s="62"/>
      <c r="AQC2" s="62"/>
      <c r="AQD2" s="58"/>
      <c r="AQE2" s="60"/>
      <c r="AQF2" s="62"/>
      <c r="AQG2" s="62"/>
      <c r="AQH2" s="62"/>
      <c r="AQI2" s="58"/>
      <c r="AQJ2" s="60"/>
      <c r="AQK2" s="62"/>
      <c r="AQL2" s="62"/>
      <c r="AQM2" s="62"/>
      <c r="AQN2" s="58"/>
      <c r="AQO2" s="60"/>
      <c r="AQP2" s="62"/>
      <c r="AQQ2" s="62"/>
      <c r="AQR2" s="62"/>
      <c r="AQS2" s="58"/>
      <c r="AQT2" s="60"/>
      <c r="AQU2" s="62"/>
      <c r="AQV2" s="62"/>
      <c r="AQW2" s="62"/>
      <c r="AQX2" s="58"/>
      <c r="AQY2" s="60"/>
      <c r="AQZ2" s="62"/>
      <c r="ARA2" s="62"/>
      <c r="ARB2" s="62"/>
      <c r="ARC2" s="58"/>
      <c r="ARD2" s="60"/>
      <c r="ARE2" s="62"/>
      <c r="ARF2" s="62"/>
      <c r="ARG2" s="62"/>
      <c r="ARH2" s="58"/>
      <c r="ARI2" s="60"/>
      <c r="ARJ2" s="62"/>
      <c r="ARK2" s="62"/>
      <c r="ARL2" s="62"/>
      <c r="ARM2" s="58"/>
      <c r="ARN2" s="60"/>
      <c r="ARO2" s="62"/>
      <c r="ARP2" s="62"/>
      <c r="ARQ2" s="62"/>
      <c r="ARR2" s="58"/>
      <c r="ARS2" s="60"/>
      <c r="ART2" s="62"/>
      <c r="ARU2" s="62"/>
      <c r="ARV2" s="62"/>
      <c r="ARW2" s="58"/>
      <c r="ARX2" s="60"/>
      <c r="ARY2" s="62"/>
      <c r="ARZ2" s="62"/>
      <c r="ASA2" s="62"/>
      <c r="ASB2" s="58"/>
      <c r="ASC2" s="60"/>
      <c r="ASD2" s="62"/>
      <c r="ASE2" s="62"/>
      <c r="ASF2" s="62"/>
      <c r="ASG2" s="58"/>
      <c r="ASH2" s="60"/>
      <c r="ASI2" s="62"/>
      <c r="ASJ2" s="62"/>
      <c r="ASK2" s="62"/>
      <c r="ASL2" s="58"/>
      <c r="ASM2" s="60"/>
      <c r="ASN2" s="62"/>
      <c r="ASO2" s="62"/>
      <c r="ASP2" s="62"/>
      <c r="ASQ2" s="58"/>
      <c r="ASR2" s="60"/>
      <c r="ASS2" s="62"/>
      <c r="AST2" s="62"/>
      <c r="ASU2" s="62"/>
      <c r="ASV2" s="58"/>
      <c r="ASW2" s="60"/>
      <c r="ASX2" s="62"/>
      <c r="ASY2" s="62"/>
      <c r="ASZ2" s="62"/>
      <c r="ATA2" s="58"/>
      <c r="ATB2" s="60"/>
      <c r="ATC2" s="62"/>
      <c r="ATD2" s="62"/>
      <c r="ATE2" s="62"/>
      <c r="ATF2" s="58"/>
      <c r="ATG2" s="60"/>
      <c r="ATH2" s="62"/>
      <c r="ATI2" s="62"/>
      <c r="ATJ2" s="62"/>
      <c r="ATK2" s="58"/>
      <c r="ATL2" s="60"/>
      <c r="ATM2" s="62"/>
      <c r="ATN2" s="62"/>
      <c r="ATO2" s="62"/>
      <c r="ATP2" s="58"/>
      <c r="ATQ2" s="60"/>
      <c r="ATR2" s="62"/>
      <c r="ATS2" s="62"/>
      <c r="ATT2" s="62"/>
      <c r="ATU2" s="58"/>
      <c r="ATV2" s="60"/>
      <c r="ATW2" s="62"/>
      <c r="ATX2" s="62"/>
      <c r="ATY2" s="62"/>
      <c r="ATZ2" s="58"/>
      <c r="AUA2" s="60"/>
      <c r="AUB2" s="62"/>
      <c r="AUC2" s="62"/>
      <c r="AUD2" s="62"/>
      <c r="AUE2" s="58"/>
      <c r="AUF2" s="60"/>
      <c r="AUG2" s="62"/>
      <c r="AUH2" s="62"/>
      <c r="AUI2" s="62"/>
      <c r="AUJ2" s="58"/>
      <c r="AUK2" s="60"/>
      <c r="AUL2" s="62"/>
      <c r="AUM2" s="62"/>
      <c r="AUN2" s="62"/>
      <c r="AUO2" s="58"/>
      <c r="AUP2" s="60"/>
      <c r="AUQ2" s="62"/>
      <c r="AUR2" s="62"/>
      <c r="AUS2" s="62"/>
      <c r="AUT2" s="58"/>
      <c r="AUU2" s="60"/>
      <c r="AUV2" s="62"/>
      <c r="AUW2" s="62"/>
      <c r="AUX2" s="62"/>
      <c r="AUY2" s="58"/>
      <c r="AUZ2" s="60"/>
      <c r="AVA2" s="62"/>
      <c r="AVB2" s="62"/>
      <c r="AVC2" s="62"/>
      <c r="AVD2" s="58"/>
      <c r="AVE2" s="60"/>
      <c r="AVF2" s="62"/>
      <c r="AVG2" s="62"/>
      <c r="AVH2" s="62"/>
      <c r="AVI2" s="58"/>
      <c r="AVJ2" s="60"/>
      <c r="AVK2" s="62"/>
      <c r="AVL2" s="62"/>
      <c r="AVM2" s="62"/>
      <c r="AVN2" s="58"/>
      <c r="AVO2" s="60"/>
      <c r="AVP2" s="62"/>
      <c r="AVQ2" s="62"/>
      <c r="AVR2" s="62"/>
      <c r="AVS2" s="58"/>
      <c r="AVT2" s="60"/>
      <c r="AVU2" s="62"/>
      <c r="AVV2" s="62"/>
      <c r="AVW2" s="62"/>
      <c r="AVX2" s="58"/>
      <c r="AVY2" s="60"/>
      <c r="AVZ2" s="62"/>
      <c r="AWA2" s="62"/>
      <c r="AWB2" s="62"/>
      <c r="AWC2" s="58"/>
      <c r="AWD2" s="60"/>
      <c r="AWE2" s="62"/>
      <c r="AWF2" s="62"/>
      <c r="AWG2" s="62"/>
      <c r="AWH2" s="58"/>
      <c r="AWI2" s="60"/>
      <c r="AWJ2" s="62"/>
      <c r="AWK2" s="62"/>
      <c r="AWL2" s="62"/>
      <c r="AWM2" s="58"/>
      <c r="AWN2" s="60"/>
      <c r="AWO2" s="62"/>
      <c r="AWP2" s="62"/>
      <c r="AWQ2" s="62"/>
      <c r="AWR2" s="58"/>
      <c r="AWS2" s="60"/>
      <c r="AWT2" s="62"/>
      <c r="AWU2" s="62"/>
      <c r="AWV2" s="62"/>
      <c r="AWW2" s="58"/>
      <c r="AWX2" s="60"/>
      <c r="AWY2" s="62"/>
      <c r="AWZ2" s="62"/>
      <c r="AXA2" s="62"/>
      <c r="AXB2" s="58"/>
      <c r="AXC2" s="60"/>
      <c r="AXD2" s="62"/>
      <c r="AXE2" s="62"/>
      <c r="AXF2" s="62"/>
      <c r="AXG2" s="58"/>
      <c r="AXH2" s="60"/>
      <c r="AXI2" s="62"/>
      <c r="AXJ2" s="62"/>
      <c r="AXK2" s="62"/>
      <c r="AXL2" s="58"/>
      <c r="AXM2" s="60"/>
      <c r="AXN2" s="62"/>
      <c r="AXO2" s="62"/>
      <c r="AXP2" s="62"/>
      <c r="AXQ2" s="58"/>
      <c r="AXR2" s="60"/>
      <c r="AXS2" s="62"/>
      <c r="AXT2" s="62"/>
      <c r="AXU2" s="62"/>
      <c r="AXV2" s="58"/>
      <c r="AXW2" s="60"/>
      <c r="AXX2" s="62"/>
      <c r="AXY2" s="62"/>
      <c r="AXZ2" s="62"/>
      <c r="AYA2" s="58"/>
      <c r="AYB2" s="60"/>
      <c r="AYC2" s="62"/>
      <c r="AYD2" s="62"/>
      <c r="AYE2" s="62"/>
      <c r="AYF2" s="58"/>
      <c r="AYG2" s="60"/>
      <c r="AYH2" s="62"/>
      <c r="AYI2" s="62"/>
      <c r="AYJ2" s="62"/>
      <c r="AYK2" s="58"/>
      <c r="AYL2" s="60"/>
      <c r="AYM2" s="62"/>
      <c r="AYN2" s="62"/>
      <c r="AYO2" s="62"/>
      <c r="AYP2" s="58"/>
      <c r="AYQ2" s="60"/>
      <c r="AYR2" s="62"/>
      <c r="AYS2" s="62"/>
      <c r="AYT2" s="62"/>
      <c r="AYU2" s="58"/>
      <c r="AYV2" s="60"/>
      <c r="AYW2" s="62"/>
      <c r="AYX2" s="62"/>
      <c r="AYY2" s="62"/>
      <c r="AYZ2" s="58"/>
      <c r="AZA2" s="60"/>
      <c r="AZB2" s="62"/>
      <c r="AZC2" s="62"/>
      <c r="AZD2" s="62"/>
      <c r="AZE2" s="58"/>
      <c r="AZF2" s="60"/>
      <c r="AZG2" s="62"/>
      <c r="AZH2" s="62"/>
      <c r="AZI2" s="62"/>
      <c r="AZJ2" s="58"/>
      <c r="AZK2" s="60"/>
      <c r="AZL2" s="62"/>
      <c r="AZM2" s="62"/>
      <c r="AZN2" s="62"/>
      <c r="AZO2" s="58"/>
      <c r="AZP2" s="60"/>
      <c r="AZQ2" s="62"/>
      <c r="AZR2" s="62"/>
      <c r="AZS2" s="62"/>
      <c r="AZT2" s="58"/>
      <c r="AZU2" s="60"/>
      <c r="AZV2" s="62"/>
      <c r="AZW2" s="62"/>
      <c r="AZX2" s="62"/>
      <c r="AZY2" s="58"/>
      <c r="AZZ2" s="60"/>
      <c r="BAA2" s="62"/>
      <c r="BAB2" s="62"/>
      <c r="BAC2" s="62"/>
      <c r="BAD2" s="58"/>
      <c r="BAE2" s="60"/>
      <c r="BAF2" s="62"/>
      <c r="BAG2" s="62"/>
      <c r="BAH2" s="62"/>
      <c r="BAI2" s="58"/>
      <c r="BAJ2" s="60"/>
      <c r="BAK2" s="62"/>
      <c r="BAL2" s="62"/>
      <c r="BAM2" s="62"/>
      <c r="BAN2" s="58"/>
      <c r="BAO2" s="60"/>
      <c r="BAP2" s="62"/>
      <c r="BAQ2" s="62"/>
      <c r="BAR2" s="62"/>
      <c r="BAS2" s="58"/>
      <c r="BAT2" s="60"/>
      <c r="BAU2" s="62"/>
      <c r="BAV2" s="62"/>
      <c r="BAW2" s="62"/>
      <c r="BAX2" s="58"/>
      <c r="BAY2" s="60"/>
      <c r="BAZ2" s="62"/>
      <c r="BBA2" s="62"/>
      <c r="BBB2" s="62"/>
      <c r="BBC2" s="58"/>
      <c r="BBD2" s="60"/>
      <c r="BBE2" s="62"/>
      <c r="BBF2" s="62"/>
      <c r="BBG2" s="62"/>
      <c r="BBH2" s="58"/>
      <c r="BBI2" s="60"/>
      <c r="BBJ2" s="62"/>
      <c r="BBK2" s="62"/>
      <c r="BBL2" s="62"/>
      <c r="BBM2" s="58"/>
      <c r="BBN2" s="60"/>
      <c r="BBO2" s="62"/>
      <c r="BBP2" s="62"/>
      <c r="BBQ2" s="62"/>
      <c r="BBR2" s="58"/>
      <c r="BBS2" s="60"/>
      <c r="BBT2" s="62"/>
      <c r="BBU2" s="62"/>
      <c r="BBV2" s="62"/>
      <c r="BBW2" s="58"/>
      <c r="BBX2" s="60"/>
      <c r="BBY2" s="62"/>
      <c r="BBZ2" s="62"/>
      <c r="BCA2" s="62"/>
      <c r="BCB2" s="58"/>
      <c r="BCC2" s="60"/>
      <c r="BCD2" s="62"/>
      <c r="BCE2" s="62"/>
      <c r="BCF2" s="62"/>
      <c r="BCG2" s="58"/>
      <c r="BCH2" s="60"/>
      <c r="BCI2" s="62"/>
      <c r="BCJ2" s="62"/>
      <c r="BCK2" s="62"/>
      <c r="BCL2" s="58"/>
      <c r="BCM2" s="60"/>
      <c r="BCN2" s="62"/>
      <c r="BCO2" s="62"/>
      <c r="BCP2" s="62"/>
      <c r="BCQ2" s="58"/>
      <c r="BCR2" s="60"/>
      <c r="BCS2" s="62"/>
      <c r="BCT2" s="62"/>
      <c r="BCU2" s="62"/>
      <c r="BCV2" s="58"/>
      <c r="BCW2" s="60"/>
      <c r="BCX2" s="62"/>
      <c r="BCY2" s="62"/>
      <c r="BCZ2" s="62"/>
      <c r="BDA2" s="58"/>
      <c r="BDB2" s="60"/>
      <c r="BDC2" s="62"/>
      <c r="BDD2" s="62"/>
      <c r="BDE2" s="62"/>
      <c r="BDF2" s="58"/>
      <c r="BDG2" s="60"/>
      <c r="BDH2" s="62"/>
      <c r="BDI2" s="62"/>
      <c r="BDJ2" s="62"/>
      <c r="BDK2" s="58"/>
      <c r="BDL2" s="60"/>
      <c r="BDM2" s="62"/>
      <c r="BDN2" s="62"/>
      <c r="BDO2" s="62"/>
      <c r="BDP2" s="58"/>
      <c r="BDQ2" s="60"/>
      <c r="BDR2" s="62"/>
      <c r="BDS2" s="62"/>
      <c r="BDT2" s="62"/>
      <c r="BDU2" s="58"/>
      <c r="BDV2" s="60"/>
      <c r="BDW2" s="62"/>
      <c r="BDX2" s="62"/>
      <c r="BDY2" s="62"/>
      <c r="BDZ2" s="58"/>
      <c r="BEA2" s="60"/>
      <c r="BEB2" s="62"/>
      <c r="BEC2" s="62"/>
      <c r="BED2" s="62"/>
      <c r="BEE2" s="58"/>
      <c r="BEF2" s="60"/>
      <c r="BEG2" s="62"/>
      <c r="BEH2" s="62"/>
      <c r="BEI2" s="62"/>
      <c r="BEJ2" s="58"/>
      <c r="BEK2" s="60"/>
      <c r="BEL2" s="62"/>
      <c r="BEM2" s="62"/>
      <c r="BEN2" s="62"/>
      <c r="BEO2" s="58"/>
      <c r="BEP2" s="60"/>
      <c r="BEQ2" s="62"/>
      <c r="BER2" s="62"/>
      <c r="BES2" s="62"/>
      <c r="BET2" s="58"/>
      <c r="BEU2" s="60"/>
      <c r="BEV2" s="62"/>
      <c r="BEW2" s="62"/>
      <c r="BEX2" s="62"/>
      <c r="BEY2" s="58"/>
      <c r="BEZ2" s="60"/>
      <c r="BFA2" s="62"/>
      <c r="BFB2" s="62"/>
      <c r="BFC2" s="62"/>
      <c r="BFD2" s="58"/>
      <c r="BFE2" s="60"/>
      <c r="BFF2" s="62"/>
      <c r="BFG2" s="62"/>
      <c r="BFH2" s="62"/>
      <c r="BFI2" s="58"/>
      <c r="BFJ2" s="60"/>
      <c r="BFK2" s="62"/>
      <c r="BFL2" s="62"/>
      <c r="BFM2" s="62"/>
      <c r="BFN2" s="58"/>
      <c r="BFO2" s="60"/>
      <c r="BFP2" s="62"/>
      <c r="BFQ2" s="62"/>
      <c r="BFR2" s="62"/>
      <c r="BFS2" s="58"/>
      <c r="BFT2" s="60"/>
      <c r="BFU2" s="62"/>
      <c r="BFV2" s="62"/>
      <c r="BFW2" s="62"/>
      <c r="BFX2" s="58"/>
      <c r="BFY2" s="60"/>
      <c r="BFZ2" s="62"/>
      <c r="BGA2" s="62"/>
      <c r="BGB2" s="62"/>
      <c r="BGC2" s="58"/>
      <c r="BGD2" s="60"/>
      <c r="BGE2" s="62"/>
      <c r="BGF2" s="62"/>
      <c r="BGG2" s="62"/>
      <c r="BGH2" s="58"/>
      <c r="BGI2" s="60"/>
      <c r="BGJ2" s="62"/>
      <c r="BGK2" s="62"/>
      <c r="BGL2" s="62"/>
      <c r="BGM2" s="58"/>
      <c r="BGN2" s="60"/>
      <c r="BGO2" s="62"/>
      <c r="BGP2" s="62"/>
      <c r="BGQ2" s="62"/>
      <c r="BGR2" s="58"/>
      <c r="BGS2" s="60"/>
      <c r="BGT2" s="62"/>
      <c r="BGU2" s="62"/>
      <c r="BGV2" s="62"/>
      <c r="BGW2" s="58"/>
      <c r="BGX2" s="60"/>
      <c r="BGY2" s="62"/>
      <c r="BGZ2" s="62"/>
      <c r="BHA2" s="62"/>
      <c r="BHB2" s="58"/>
      <c r="BHC2" s="60"/>
      <c r="BHD2" s="62"/>
      <c r="BHE2" s="62"/>
      <c r="BHF2" s="62"/>
      <c r="BHG2" s="58"/>
      <c r="BHH2" s="60"/>
      <c r="BHI2" s="62"/>
      <c r="BHJ2" s="62"/>
      <c r="BHK2" s="62"/>
      <c r="BHL2" s="58"/>
      <c r="BHM2" s="60"/>
      <c r="BHN2" s="62"/>
      <c r="BHO2" s="62"/>
      <c r="BHP2" s="62"/>
      <c r="BHQ2" s="58"/>
      <c r="BHR2" s="60"/>
      <c r="BHS2" s="62"/>
      <c r="BHT2" s="62"/>
      <c r="BHU2" s="62"/>
      <c r="BHV2" s="58"/>
      <c r="BHW2" s="60"/>
      <c r="BHX2" s="62"/>
      <c r="BHY2" s="62"/>
      <c r="BHZ2" s="62"/>
      <c r="BIA2" s="58"/>
      <c r="BIB2" s="60"/>
      <c r="BIC2" s="62"/>
      <c r="BID2" s="62"/>
      <c r="BIE2" s="62"/>
      <c r="BIF2" s="58"/>
      <c r="BIG2" s="60"/>
      <c r="BIH2" s="62"/>
      <c r="BII2" s="62"/>
      <c r="BIJ2" s="62"/>
      <c r="BIK2" s="58"/>
      <c r="BIL2" s="60"/>
      <c r="BIM2" s="62"/>
      <c r="BIN2" s="62"/>
      <c r="BIO2" s="62"/>
      <c r="BIP2" s="58"/>
      <c r="BIQ2" s="60"/>
      <c r="BIR2" s="62"/>
      <c r="BIS2" s="62"/>
      <c r="BIT2" s="62"/>
      <c r="BIU2" s="58"/>
      <c r="BIV2" s="60"/>
      <c r="BIW2" s="62"/>
      <c r="BIX2" s="62"/>
      <c r="BIY2" s="62"/>
      <c r="BIZ2" s="58"/>
      <c r="BJA2" s="60"/>
      <c r="BJB2" s="62"/>
      <c r="BJC2" s="62"/>
      <c r="BJD2" s="62"/>
      <c r="BJE2" s="58"/>
      <c r="BJF2" s="60"/>
      <c r="BJG2" s="62"/>
      <c r="BJH2" s="62"/>
      <c r="BJI2" s="62"/>
      <c r="BJJ2" s="58"/>
      <c r="BJK2" s="60"/>
      <c r="BJL2" s="62"/>
      <c r="BJM2" s="62"/>
      <c r="BJN2" s="62"/>
      <c r="BJO2" s="58"/>
      <c r="BJP2" s="60"/>
      <c r="BJQ2" s="62"/>
      <c r="BJR2" s="62"/>
      <c r="BJS2" s="62"/>
      <c r="BJT2" s="58"/>
      <c r="BJU2" s="60"/>
      <c r="BJV2" s="62"/>
      <c r="BJW2" s="62"/>
      <c r="BJX2" s="62"/>
      <c r="BJY2" s="58"/>
      <c r="BJZ2" s="60"/>
      <c r="BKA2" s="62"/>
      <c r="BKB2" s="62"/>
      <c r="BKC2" s="62"/>
      <c r="BKD2" s="58"/>
      <c r="BKE2" s="60"/>
      <c r="BKF2" s="62"/>
      <c r="BKG2" s="62"/>
      <c r="BKH2" s="62"/>
      <c r="BKI2" s="58"/>
      <c r="BKJ2" s="60"/>
      <c r="BKK2" s="62"/>
      <c r="BKL2" s="62"/>
      <c r="BKM2" s="62"/>
      <c r="BKN2" s="58"/>
      <c r="BKO2" s="60"/>
      <c r="BKP2" s="62"/>
      <c r="BKQ2" s="62"/>
      <c r="BKR2" s="62"/>
      <c r="BKS2" s="58"/>
      <c r="BKT2" s="60"/>
      <c r="BKU2" s="62"/>
      <c r="BKV2" s="62"/>
      <c r="BKW2" s="62"/>
      <c r="BKX2" s="58"/>
      <c r="BKY2" s="60"/>
      <c r="BKZ2" s="62"/>
      <c r="BLA2" s="62"/>
      <c r="BLB2" s="62"/>
      <c r="BLC2" s="58"/>
      <c r="BLD2" s="60"/>
      <c r="BLE2" s="62"/>
      <c r="BLF2" s="62"/>
      <c r="BLG2" s="62"/>
      <c r="BLH2" s="58"/>
      <c r="BLI2" s="60"/>
      <c r="BLJ2" s="62"/>
      <c r="BLK2" s="62"/>
      <c r="BLL2" s="62"/>
      <c r="BLM2" s="58"/>
      <c r="BLN2" s="60"/>
      <c r="BLO2" s="62"/>
      <c r="BLP2" s="62"/>
      <c r="BLQ2" s="62"/>
      <c r="BLR2" s="58"/>
      <c r="BLS2" s="60"/>
      <c r="BLT2" s="62"/>
      <c r="BLU2" s="62"/>
      <c r="BLV2" s="62"/>
      <c r="BLW2" s="58"/>
      <c r="BLX2" s="60"/>
      <c r="BLY2" s="62"/>
      <c r="BLZ2" s="62"/>
      <c r="BMA2" s="62"/>
      <c r="BMB2" s="58"/>
      <c r="BMC2" s="60"/>
      <c r="BMD2" s="62"/>
      <c r="BME2" s="62"/>
      <c r="BMF2" s="62"/>
      <c r="BMG2" s="58"/>
      <c r="BMH2" s="60"/>
      <c r="BMI2" s="62"/>
      <c r="BMJ2" s="62"/>
      <c r="BMK2" s="62"/>
      <c r="BML2" s="58"/>
      <c r="BMM2" s="60"/>
      <c r="BMN2" s="62"/>
      <c r="BMO2" s="62"/>
      <c r="BMP2" s="62"/>
      <c r="BMQ2" s="58"/>
      <c r="BMR2" s="60"/>
      <c r="BMS2" s="62"/>
      <c r="BMT2" s="62"/>
      <c r="BMU2" s="62"/>
      <c r="BMV2" s="58"/>
      <c r="BMW2" s="60"/>
      <c r="BMX2" s="62"/>
      <c r="BMY2" s="62"/>
      <c r="BMZ2" s="62"/>
      <c r="BNA2" s="58"/>
      <c r="BNB2" s="60"/>
      <c r="BNC2" s="62"/>
      <c r="BND2" s="62"/>
      <c r="BNE2" s="62"/>
      <c r="BNF2" s="58"/>
      <c r="BNG2" s="60"/>
      <c r="BNH2" s="62"/>
      <c r="BNI2" s="62"/>
      <c r="BNJ2" s="62"/>
      <c r="BNK2" s="58"/>
      <c r="BNL2" s="60"/>
      <c r="BNM2" s="62"/>
      <c r="BNN2" s="62"/>
      <c r="BNO2" s="62"/>
      <c r="BNP2" s="58"/>
      <c r="BNQ2" s="60"/>
      <c r="BNR2" s="62"/>
      <c r="BNS2" s="62"/>
      <c r="BNT2" s="62"/>
      <c r="BNU2" s="58"/>
      <c r="BNV2" s="60"/>
      <c r="BNW2" s="62"/>
      <c r="BNX2" s="62"/>
      <c r="BNY2" s="62"/>
      <c r="BNZ2" s="58"/>
      <c r="BOA2" s="60"/>
      <c r="BOB2" s="62"/>
      <c r="BOC2" s="62"/>
      <c r="BOD2" s="62"/>
      <c r="BOE2" s="58"/>
      <c r="BOF2" s="60"/>
      <c r="BOG2" s="62"/>
      <c r="BOH2" s="62"/>
      <c r="BOI2" s="62"/>
      <c r="BOJ2" s="58"/>
      <c r="BOK2" s="60"/>
      <c r="BOL2" s="62"/>
      <c r="BOM2" s="62"/>
      <c r="BON2" s="62"/>
      <c r="BOO2" s="58"/>
      <c r="BOP2" s="60"/>
      <c r="BOQ2" s="62"/>
      <c r="BOR2" s="62"/>
      <c r="BOS2" s="62"/>
      <c r="BOT2" s="58"/>
      <c r="BOU2" s="60"/>
      <c r="BOV2" s="62"/>
      <c r="BOW2" s="62"/>
      <c r="BOX2" s="62"/>
      <c r="BOY2" s="58"/>
      <c r="BOZ2" s="60"/>
      <c r="BPA2" s="62"/>
      <c r="BPB2" s="62"/>
      <c r="BPC2" s="62"/>
      <c r="BPD2" s="58"/>
      <c r="BPE2" s="60"/>
      <c r="BPF2" s="62"/>
      <c r="BPG2" s="62"/>
      <c r="BPH2" s="62"/>
      <c r="BPI2" s="58"/>
      <c r="BPJ2" s="60"/>
      <c r="BPK2" s="62"/>
      <c r="BPL2" s="62"/>
      <c r="BPM2" s="62"/>
      <c r="BPN2" s="58"/>
      <c r="BPO2" s="60"/>
      <c r="BPP2" s="62"/>
      <c r="BPQ2" s="62"/>
      <c r="BPR2" s="62"/>
      <c r="BPS2" s="58"/>
      <c r="BPT2" s="60"/>
      <c r="BPU2" s="62"/>
      <c r="BPV2" s="62"/>
      <c r="BPW2" s="62"/>
      <c r="BPX2" s="58"/>
      <c r="BPY2" s="60"/>
      <c r="BPZ2" s="62"/>
      <c r="BQA2" s="62"/>
      <c r="BQB2" s="62"/>
      <c r="BQC2" s="58"/>
      <c r="BQD2" s="60"/>
      <c r="BQE2" s="62"/>
      <c r="BQF2" s="62"/>
      <c r="BQG2" s="62"/>
      <c r="BQH2" s="58"/>
      <c r="BQI2" s="60"/>
      <c r="BQJ2" s="62"/>
      <c r="BQK2" s="62"/>
      <c r="BQL2" s="62"/>
      <c r="BQM2" s="58"/>
      <c r="BQN2" s="60"/>
      <c r="BQO2" s="62"/>
      <c r="BQP2" s="62"/>
      <c r="BQQ2" s="62"/>
      <c r="BQR2" s="58"/>
      <c r="BQS2" s="60"/>
      <c r="BQT2" s="62"/>
      <c r="BQU2" s="62"/>
      <c r="BQV2" s="62"/>
      <c r="BQW2" s="58"/>
      <c r="BQX2" s="60"/>
      <c r="BQY2" s="62"/>
      <c r="BQZ2" s="62"/>
      <c r="BRA2" s="62"/>
      <c r="BRB2" s="58"/>
      <c r="BRC2" s="60"/>
      <c r="BRD2" s="62"/>
      <c r="BRE2" s="62"/>
      <c r="BRF2" s="62"/>
      <c r="BRG2" s="58"/>
      <c r="BRH2" s="60"/>
      <c r="BRI2" s="62"/>
      <c r="BRJ2" s="62"/>
      <c r="BRK2" s="62"/>
      <c r="BRL2" s="58"/>
      <c r="BRM2" s="60"/>
      <c r="BRN2" s="62"/>
      <c r="BRO2" s="62"/>
      <c r="BRP2" s="62"/>
      <c r="BRQ2" s="58"/>
      <c r="BRR2" s="60"/>
      <c r="BRS2" s="62"/>
      <c r="BRT2" s="62"/>
      <c r="BRU2" s="62"/>
      <c r="BRV2" s="58"/>
      <c r="BRW2" s="60"/>
      <c r="BRX2" s="62"/>
      <c r="BRY2" s="62"/>
      <c r="BRZ2" s="62"/>
      <c r="BSA2" s="58"/>
      <c r="BSB2" s="60"/>
      <c r="BSC2" s="62"/>
      <c r="BSD2" s="62"/>
      <c r="BSE2" s="62"/>
      <c r="BSF2" s="58"/>
      <c r="BSG2" s="60"/>
      <c r="BSH2" s="62"/>
      <c r="BSI2" s="62"/>
      <c r="BSJ2" s="62"/>
      <c r="BSK2" s="58"/>
      <c r="BSL2" s="60"/>
      <c r="BSM2" s="62"/>
      <c r="BSN2" s="62"/>
      <c r="BSO2" s="62"/>
      <c r="BSP2" s="58"/>
      <c r="BSQ2" s="60"/>
      <c r="BSR2" s="62"/>
      <c r="BSS2" s="62"/>
      <c r="BST2" s="62"/>
      <c r="BSU2" s="58"/>
      <c r="BSV2" s="60"/>
      <c r="BSW2" s="62"/>
      <c r="BSX2" s="62"/>
      <c r="BSY2" s="62"/>
      <c r="BSZ2" s="58"/>
      <c r="BTA2" s="60"/>
      <c r="BTB2" s="62"/>
      <c r="BTC2" s="62"/>
      <c r="BTD2" s="62"/>
      <c r="BTE2" s="58"/>
      <c r="BTF2" s="60"/>
      <c r="BTG2" s="62"/>
      <c r="BTH2" s="62"/>
      <c r="BTI2" s="62"/>
      <c r="BTJ2" s="58"/>
      <c r="BTK2" s="60"/>
      <c r="BTL2" s="62"/>
      <c r="BTM2" s="62"/>
      <c r="BTN2" s="62"/>
      <c r="BTO2" s="58"/>
      <c r="BTP2" s="60"/>
      <c r="BTQ2" s="62"/>
      <c r="BTR2" s="62"/>
      <c r="BTS2" s="62"/>
      <c r="BTT2" s="58"/>
      <c r="BTU2" s="60"/>
      <c r="BTV2" s="62"/>
      <c r="BTW2" s="62"/>
      <c r="BTX2" s="62"/>
      <c r="BTY2" s="58"/>
      <c r="BTZ2" s="60"/>
      <c r="BUA2" s="62"/>
      <c r="BUB2" s="62"/>
      <c r="BUC2" s="62"/>
      <c r="BUD2" s="58"/>
      <c r="BUE2" s="60"/>
      <c r="BUF2" s="62"/>
      <c r="BUG2" s="62"/>
      <c r="BUH2" s="62"/>
      <c r="BUI2" s="58"/>
      <c r="BUJ2" s="60"/>
      <c r="BUK2" s="62"/>
      <c r="BUL2" s="62"/>
      <c r="BUM2" s="62"/>
      <c r="BUN2" s="58"/>
      <c r="BUO2" s="60"/>
      <c r="BUP2" s="62"/>
      <c r="BUQ2" s="62"/>
      <c r="BUR2" s="62"/>
      <c r="BUS2" s="58"/>
      <c r="BUT2" s="60"/>
      <c r="BUU2" s="62"/>
      <c r="BUV2" s="62"/>
      <c r="BUW2" s="62"/>
      <c r="BUX2" s="58"/>
      <c r="BUY2" s="60"/>
      <c r="BUZ2" s="62"/>
      <c r="BVA2" s="62"/>
      <c r="BVB2" s="62"/>
      <c r="BVC2" s="58"/>
      <c r="BVD2" s="60"/>
      <c r="BVE2" s="62"/>
      <c r="BVF2" s="62"/>
      <c r="BVG2" s="62"/>
      <c r="BVH2" s="58"/>
      <c r="BVI2" s="60"/>
      <c r="BVJ2" s="62"/>
      <c r="BVK2" s="62"/>
      <c r="BVL2" s="62"/>
      <c r="BVM2" s="58"/>
      <c r="BVN2" s="60"/>
      <c r="BVO2" s="62"/>
      <c r="BVP2" s="62"/>
      <c r="BVQ2" s="62"/>
      <c r="BVR2" s="58"/>
      <c r="BVS2" s="60"/>
      <c r="BVT2" s="62"/>
      <c r="BVU2" s="62"/>
      <c r="BVV2" s="62"/>
      <c r="BVW2" s="58"/>
      <c r="BVX2" s="60"/>
      <c r="BVY2" s="62"/>
      <c r="BVZ2" s="62"/>
      <c r="BWA2" s="62"/>
      <c r="BWB2" s="58"/>
      <c r="BWC2" s="60"/>
      <c r="BWD2" s="62"/>
      <c r="BWE2" s="62"/>
      <c r="BWF2" s="62"/>
      <c r="BWG2" s="58"/>
      <c r="BWH2" s="60"/>
      <c r="BWI2" s="62"/>
      <c r="BWJ2" s="62"/>
      <c r="BWK2" s="62"/>
      <c r="BWL2" s="58"/>
      <c r="BWM2" s="60"/>
      <c r="BWN2" s="62"/>
      <c r="BWO2" s="62"/>
      <c r="BWP2" s="62"/>
      <c r="BWQ2" s="58"/>
      <c r="BWR2" s="60"/>
      <c r="BWS2" s="62"/>
      <c r="BWT2" s="62"/>
      <c r="BWU2" s="62"/>
      <c r="BWV2" s="58"/>
      <c r="BWW2" s="60"/>
      <c r="BWX2" s="62"/>
      <c r="BWY2" s="62"/>
      <c r="BWZ2" s="62"/>
      <c r="BXA2" s="58"/>
      <c r="BXB2" s="60"/>
      <c r="BXC2" s="62"/>
      <c r="BXD2" s="62"/>
      <c r="BXE2" s="62"/>
      <c r="BXF2" s="58"/>
      <c r="BXG2" s="60"/>
      <c r="BXH2" s="62"/>
      <c r="BXI2" s="62"/>
      <c r="BXJ2" s="62"/>
      <c r="BXK2" s="58"/>
      <c r="BXL2" s="60"/>
      <c r="BXM2" s="62"/>
      <c r="BXN2" s="62"/>
      <c r="BXO2" s="62"/>
      <c r="BXP2" s="58"/>
      <c r="BXQ2" s="60"/>
      <c r="BXR2" s="62"/>
      <c r="BXS2" s="62"/>
      <c r="BXT2" s="62"/>
      <c r="BXU2" s="58"/>
      <c r="BXV2" s="60"/>
      <c r="BXW2" s="62"/>
      <c r="BXX2" s="62"/>
      <c r="BXY2" s="62"/>
      <c r="BXZ2" s="58"/>
      <c r="BYA2" s="60"/>
      <c r="BYB2" s="62"/>
      <c r="BYC2" s="62"/>
      <c r="BYD2" s="62"/>
      <c r="BYE2" s="58"/>
      <c r="BYF2" s="60"/>
      <c r="BYG2" s="62"/>
      <c r="BYH2" s="62"/>
      <c r="BYI2" s="62"/>
      <c r="BYJ2" s="58"/>
      <c r="BYK2" s="60"/>
      <c r="BYL2" s="62"/>
      <c r="BYM2" s="62"/>
      <c r="BYN2" s="62"/>
      <c r="BYO2" s="58"/>
      <c r="BYP2" s="60"/>
      <c r="BYQ2" s="62"/>
      <c r="BYR2" s="62"/>
      <c r="BYS2" s="62"/>
      <c r="BYT2" s="58"/>
      <c r="BYU2" s="60"/>
      <c r="BYV2" s="62"/>
      <c r="BYW2" s="62"/>
      <c r="BYX2" s="62"/>
      <c r="BYY2" s="58"/>
      <c r="BYZ2" s="60"/>
      <c r="BZA2" s="62"/>
      <c r="BZB2" s="62"/>
      <c r="BZC2" s="62"/>
      <c r="BZD2" s="58"/>
      <c r="BZE2" s="60"/>
      <c r="BZF2" s="62"/>
      <c r="BZG2" s="62"/>
      <c r="BZH2" s="62"/>
      <c r="BZI2" s="58"/>
      <c r="BZJ2" s="60"/>
      <c r="BZK2" s="62"/>
      <c r="BZL2" s="62"/>
      <c r="BZM2" s="62"/>
      <c r="BZN2" s="58"/>
      <c r="BZO2" s="60"/>
      <c r="BZP2" s="62"/>
      <c r="BZQ2" s="62"/>
      <c r="BZR2" s="62"/>
      <c r="BZS2" s="58"/>
      <c r="BZT2" s="60"/>
      <c r="BZU2" s="62"/>
      <c r="BZV2" s="62"/>
      <c r="BZW2" s="62"/>
      <c r="BZX2" s="58"/>
      <c r="BZY2" s="60"/>
      <c r="BZZ2" s="62"/>
      <c r="CAA2" s="62"/>
      <c r="CAB2" s="62"/>
      <c r="CAC2" s="58"/>
      <c r="CAD2" s="60"/>
      <c r="CAE2" s="62"/>
      <c r="CAF2" s="62"/>
      <c r="CAG2" s="62"/>
      <c r="CAH2" s="58"/>
      <c r="CAI2" s="60"/>
      <c r="CAJ2" s="62"/>
      <c r="CAK2" s="62"/>
      <c r="CAL2" s="62"/>
      <c r="CAM2" s="58"/>
      <c r="CAN2" s="60"/>
      <c r="CAO2" s="62"/>
      <c r="CAP2" s="62"/>
      <c r="CAQ2" s="62"/>
      <c r="CAR2" s="58"/>
      <c r="CAS2" s="60"/>
      <c r="CAT2" s="62"/>
      <c r="CAU2" s="62"/>
      <c r="CAV2" s="62"/>
      <c r="CAW2" s="58"/>
      <c r="CAX2" s="60"/>
      <c r="CAY2" s="62"/>
      <c r="CAZ2" s="62"/>
      <c r="CBA2" s="62"/>
      <c r="CBB2" s="58"/>
      <c r="CBC2" s="60"/>
      <c r="CBD2" s="62"/>
      <c r="CBE2" s="62"/>
      <c r="CBF2" s="62"/>
      <c r="CBG2" s="58"/>
      <c r="CBH2" s="60"/>
      <c r="CBI2" s="62"/>
      <c r="CBJ2" s="62"/>
      <c r="CBK2" s="62"/>
      <c r="CBL2" s="58"/>
      <c r="CBM2" s="60"/>
      <c r="CBN2" s="62"/>
      <c r="CBO2" s="62"/>
      <c r="CBP2" s="62"/>
      <c r="CBQ2" s="58"/>
      <c r="CBR2" s="60"/>
      <c r="CBS2" s="62"/>
      <c r="CBT2" s="62"/>
      <c r="CBU2" s="62"/>
      <c r="CBV2" s="58"/>
      <c r="CBW2" s="60"/>
      <c r="CBX2" s="62"/>
      <c r="CBY2" s="62"/>
      <c r="CBZ2" s="62"/>
      <c r="CCA2" s="58"/>
      <c r="CCB2" s="60"/>
      <c r="CCC2" s="62"/>
      <c r="CCD2" s="62"/>
      <c r="CCE2" s="62"/>
      <c r="CCF2" s="58"/>
      <c r="CCG2" s="60"/>
      <c r="CCH2" s="62"/>
      <c r="CCI2" s="62"/>
      <c r="CCJ2" s="62"/>
      <c r="CCK2" s="58"/>
      <c r="CCL2" s="60"/>
      <c r="CCM2" s="62"/>
      <c r="CCN2" s="62"/>
      <c r="CCO2" s="62"/>
      <c r="CCP2" s="58"/>
      <c r="CCQ2" s="60"/>
      <c r="CCR2" s="62"/>
      <c r="CCS2" s="62"/>
      <c r="CCT2" s="62"/>
      <c r="CCU2" s="58"/>
      <c r="CCV2" s="60"/>
      <c r="CCW2" s="62"/>
      <c r="CCX2" s="62"/>
      <c r="CCY2" s="62"/>
      <c r="CCZ2" s="58"/>
      <c r="CDA2" s="60"/>
      <c r="CDB2" s="62"/>
      <c r="CDC2" s="62"/>
      <c r="CDD2" s="62"/>
      <c r="CDE2" s="58"/>
      <c r="CDF2" s="60"/>
      <c r="CDG2" s="62"/>
      <c r="CDH2" s="62"/>
      <c r="CDI2" s="62"/>
      <c r="CDJ2" s="58"/>
      <c r="CDK2" s="60"/>
      <c r="CDL2" s="62"/>
      <c r="CDM2" s="62"/>
      <c r="CDN2" s="62"/>
      <c r="CDO2" s="58"/>
      <c r="CDP2" s="60"/>
      <c r="CDQ2" s="62"/>
      <c r="CDR2" s="62"/>
      <c r="CDS2" s="62"/>
      <c r="CDT2" s="58"/>
      <c r="CDU2" s="60"/>
      <c r="CDV2" s="62"/>
      <c r="CDW2" s="62"/>
      <c r="CDX2" s="62"/>
      <c r="CDY2" s="58"/>
      <c r="CDZ2" s="60"/>
      <c r="CEA2" s="62"/>
      <c r="CEB2" s="62"/>
      <c r="CEC2" s="62"/>
      <c r="CED2" s="58"/>
      <c r="CEE2" s="60"/>
      <c r="CEF2" s="62"/>
      <c r="CEG2" s="62"/>
      <c r="CEH2" s="62"/>
      <c r="CEI2" s="58"/>
      <c r="CEJ2" s="60"/>
      <c r="CEK2" s="62"/>
      <c r="CEL2" s="62"/>
      <c r="CEM2" s="62"/>
      <c r="CEN2" s="58"/>
      <c r="CEO2" s="60"/>
      <c r="CEP2" s="62"/>
      <c r="CEQ2" s="62"/>
      <c r="CER2" s="62"/>
      <c r="CES2" s="58"/>
      <c r="CET2" s="60"/>
      <c r="CEU2" s="62"/>
      <c r="CEV2" s="62"/>
      <c r="CEW2" s="62"/>
      <c r="CEX2" s="58"/>
      <c r="CEY2" s="60"/>
      <c r="CEZ2" s="62"/>
      <c r="CFA2" s="62"/>
      <c r="CFB2" s="62"/>
      <c r="CFC2" s="58"/>
      <c r="CFD2" s="60"/>
      <c r="CFE2" s="62"/>
      <c r="CFF2" s="62"/>
      <c r="CFG2" s="62"/>
      <c r="CFH2" s="58"/>
      <c r="CFI2" s="60"/>
      <c r="CFJ2" s="62"/>
      <c r="CFK2" s="62"/>
      <c r="CFL2" s="62"/>
      <c r="CFM2" s="58"/>
      <c r="CFN2" s="60"/>
      <c r="CFO2" s="62"/>
      <c r="CFP2" s="62"/>
      <c r="CFQ2" s="62"/>
      <c r="CFR2" s="58"/>
      <c r="CFS2" s="60"/>
      <c r="CFT2" s="62"/>
      <c r="CFU2" s="62"/>
      <c r="CFV2" s="62"/>
      <c r="CFW2" s="58"/>
      <c r="CFX2" s="60"/>
      <c r="CFY2" s="62"/>
      <c r="CFZ2" s="62"/>
      <c r="CGA2" s="62"/>
      <c r="CGB2" s="58"/>
      <c r="CGC2" s="60"/>
      <c r="CGD2" s="62"/>
      <c r="CGE2" s="62"/>
      <c r="CGF2" s="62"/>
      <c r="CGG2" s="58"/>
      <c r="CGH2" s="60"/>
      <c r="CGI2" s="62"/>
      <c r="CGJ2" s="62"/>
      <c r="CGK2" s="62"/>
      <c r="CGL2" s="58"/>
      <c r="CGM2" s="60"/>
      <c r="CGN2" s="62"/>
      <c r="CGO2" s="62"/>
      <c r="CGP2" s="62"/>
      <c r="CGQ2" s="58"/>
      <c r="CGR2" s="60"/>
      <c r="CGS2" s="62"/>
      <c r="CGT2" s="62"/>
      <c r="CGU2" s="62"/>
      <c r="CGV2" s="58"/>
      <c r="CGW2" s="60"/>
      <c r="CGX2" s="62"/>
      <c r="CGY2" s="62"/>
      <c r="CGZ2" s="62"/>
      <c r="CHA2" s="58"/>
      <c r="CHB2" s="60"/>
      <c r="CHC2" s="62"/>
      <c r="CHD2" s="62"/>
      <c r="CHE2" s="62"/>
      <c r="CHF2" s="58"/>
      <c r="CHG2" s="60"/>
      <c r="CHH2" s="62"/>
      <c r="CHI2" s="62"/>
      <c r="CHJ2" s="62"/>
      <c r="CHK2" s="58"/>
      <c r="CHL2" s="60"/>
      <c r="CHM2" s="62"/>
      <c r="CHN2" s="62"/>
      <c r="CHO2" s="62"/>
      <c r="CHP2" s="58"/>
      <c r="CHQ2" s="60"/>
      <c r="CHR2" s="62"/>
      <c r="CHS2" s="62"/>
      <c r="CHT2" s="62"/>
      <c r="CHU2" s="58"/>
      <c r="CHV2" s="60"/>
      <c r="CHW2" s="62"/>
      <c r="CHX2" s="62"/>
      <c r="CHY2" s="62"/>
      <c r="CHZ2" s="58"/>
      <c r="CIA2" s="60"/>
      <c r="CIB2" s="62"/>
      <c r="CIC2" s="62"/>
      <c r="CID2" s="62"/>
      <c r="CIE2" s="58"/>
      <c r="CIF2" s="60"/>
      <c r="CIG2" s="62"/>
      <c r="CIH2" s="62"/>
      <c r="CII2" s="62"/>
      <c r="CIJ2" s="58"/>
      <c r="CIK2" s="60"/>
      <c r="CIL2" s="62"/>
      <c r="CIM2" s="62"/>
      <c r="CIN2" s="62"/>
      <c r="CIO2" s="58"/>
      <c r="CIP2" s="60"/>
      <c r="CIQ2" s="62"/>
      <c r="CIR2" s="62"/>
      <c r="CIS2" s="62"/>
      <c r="CIT2" s="58"/>
      <c r="CIU2" s="60"/>
      <c r="CIV2" s="62"/>
      <c r="CIW2" s="62"/>
      <c r="CIX2" s="62"/>
      <c r="CIY2" s="58"/>
      <c r="CIZ2" s="60"/>
      <c r="CJA2" s="62"/>
      <c r="CJB2" s="62"/>
      <c r="CJC2" s="62"/>
      <c r="CJD2" s="58"/>
      <c r="CJE2" s="60"/>
      <c r="CJF2" s="62"/>
      <c r="CJG2" s="62"/>
      <c r="CJH2" s="62"/>
      <c r="CJI2" s="58"/>
      <c r="CJJ2" s="60"/>
      <c r="CJK2" s="62"/>
      <c r="CJL2" s="62"/>
      <c r="CJM2" s="62"/>
      <c r="CJN2" s="58"/>
      <c r="CJO2" s="60"/>
      <c r="CJP2" s="62"/>
      <c r="CJQ2" s="62"/>
      <c r="CJR2" s="62"/>
      <c r="CJS2" s="58"/>
      <c r="CJT2" s="60"/>
      <c r="CJU2" s="62"/>
      <c r="CJV2" s="62"/>
      <c r="CJW2" s="62"/>
      <c r="CJX2" s="58"/>
      <c r="CJY2" s="60"/>
      <c r="CJZ2" s="62"/>
      <c r="CKA2" s="62"/>
      <c r="CKB2" s="62"/>
      <c r="CKC2" s="58"/>
      <c r="CKD2" s="60"/>
      <c r="CKE2" s="62"/>
      <c r="CKF2" s="62"/>
      <c r="CKG2" s="62"/>
      <c r="CKH2" s="58"/>
      <c r="CKI2" s="60"/>
      <c r="CKJ2" s="62"/>
      <c r="CKK2" s="62"/>
      <c r="CKL2" s="62"/>
      <c r="CKM2" s="58"/>
      <c r="CKN2" s="60"/>
      <c r="CKO2" s="62"/>
      <c r="CKP2" s="62"/>
      <c r="CKQ2" s="62"/>
      <c r="CKR2" s="58"/>
      <c r="CKS2" s="60"/>
      <c r="CKT2" s="62"/>
      <c r="CKU2" s="62"/>
      <c r="CKV2" s="62"/>
      <c r="CKW2" s="58"/>
      <c r="CKX2" s="60"/>
      <c r="CKY2" s="62"/>
      <c r="CKZ2" s="62"/>
      <c r="CLA2" s="62"/>
      <c r="CLB2" s="58"/>
      <c r="CLC2" s="60"/>
      <c r="CLD2" s="62"/>
      <c r="CLE2" s="62"/>
      <c r="CLF2" s="62"/>
      <c r="CLG2" s="58"/>
      <c r="CLH2" s="60"/>
      <c r="CLI2" s="62"/>
      <c r="CLJ2" s="62"/>
      <c r="CLK2" s="62"/>
      <c r="CLL2" s="58"/>
      <c r="CLM2" s="60"/>
      <c r="CLN2" s="62"/>
      <c r="CLO2" s="62"/>
      <c r="CLP2" s="62"/>
      <c r="CLQ2" s="58"/>
      <c r="CLR2" s="60"/>
      <c r="CLS2" s="62"/>
      <c r="CLT2" s="62"/>
      <c r="CLU2" s="62"/>
      <c r="CLV2" s="58"/>
      <c r="CLW2" s="60"/>
      <c r="CLX2" s="62"/>
      <c r="CLY2" s="62"/>
      <c r="CLZ2" s="62"/>
      <c r="CMA2" s="58"/>
      <c r="CMB2" s="60"/>
      <c r="CMC2" s="62"/>
      <c r="CMD2" s="62"/>
      <c r="CME2" s="62"/>
      <c r="CMF2" s="58"/>
      <c r="CMG2" s="60"/>
      <c r="CMH2" s="62"/>
      <c r="CMI2" s="62"/>
      <c r="CMJ2" s="62"/>
      <c r="CMK2" s="58"/>
      <c r="CML2" s="60"/>
      <c r="CMM2" s="62"/>
      <c r="CMN2" s="62"/>
      <c r="CMO2" s="62"/>
      <c r="CMP2" s="58"/>
      <c r="CMQ2" s="60"/>
      <c r="CMR2" s="62"/>
      <c r="CMS2" s="62"/>
      <c r="CMT2" s="62"/>
      <c r="CMU2" s="58"/>
      <c r="CMV2" s="60"/>
      <c r="CMW2" s="62"/>
      <c r="CMX2" s="62"/>
      <c r="CMY2" s="62"/>
      <c r="CMZ2" s="58"/>
      <c r="CNA2" s="60"/>
      <c r="CNB2" s="62"/>
      <c r="CNC2" s="62"/>
      <c r="CND2" s="62"/>
      <c r="CNE2" s="58"/>
      <c r="CNF2" s="60"/>
      <c r="CNG2" s="62"/>
      <c r="CNH2" s="62"/>
      <c r="CNI2" s="62"/>
      <c r="CNJ2" s="58"/>
      <c r="CNK2" s="60"/>
      <c r="CNL2" s="62"/>
      <c r="CNM2" s="62"/>
      <c r="CNN2" s="62"/>
      <c r="CNO2" s="58"/>
      <c r="CNP2" s="60"/>
      <c r="CNQ2" s="62"/>
      <c r="CNR2" s="62"/>
      <c r="CNS2" s="62"/>
      <c r="CNT2" s="58"/>
      <c r="CNU2" s="60"/>
      <c r="CNV2" s="62"/>
      <c r="CNW2" s="62"/>
      <c r="CNX2" s="62"/>
      <c r="CNY2" s="58"/>
      <c r="CNZ2" s="60"/>
      <c r="COA2" s="62"/>
      <c r="COB2" s="62"/>
      <c r="COC2" s="62"/>
      <c r="COD2" s="58"/>
      <c r="COE2" s="60"/>
      <c r="COF2" s="62"/>
      <c r="COG2" s="62"/>
      <c r="COH2" s="62"/>
      <c r="COI2" s="58"/>
      <c r="COJ2" s="60"/>
      <c r="COK2" s="62"/>
      <c r="COL2" s="62"/>
      <c r="COM2" s="62"/>
      <c r="CON2" s="58"/>
      <c r="COO2" s="60"/>
      <c r="COP2" s="62"/>
      <c r="COQ2" s="62"/>
      <c r="COR2" s="62"/>
      <c r="COS2" s="58"/>
      <c r="COT2" s="60"/>
      <c r="COU2" s="62"/>
      <c r="COV2" s="62"/>
      <c r="COW2" s="62"/>
      <c r="COX2" s="58"/>
      <c r="COY2" s="60"/>
      <c r="COZ2" s="62"/>
      <c r="CPA2" s="62"/>
      <c r="CPB2" s="62"/>
      <c r="CPC2" s="58"/>
      <c r="CPD2" s="60"/>
      <c r="CPE2" s="62"/>
      <c r="CPF2" s="62"/>
      <c r="CPG2" s="62"/>
      <c r="CPH2" s="58"/>
      <c r="CPI2" s="60"/>
      <c r="CPJ2" s="62"/>
      <c r="CPK2" s="62"/>
      <c r="CPL2" s="62"/>
      <c r="CPM2" s="58"/>
      <c r="CPN2" s="60"/>
      <c r="CPO2" s="62"/>
      <c r="CPP2" s="62"/>
      <c r="CPQ2" s="62"/>
      <c r="CPR2" s="58"/>
      <c r="CPS2" s="60"/>
      <c r="CPT2" s="62"/>
      <c r="CPU2" s="62"/>
      <c r="CPV2" s="62"/>
      <c r="CPW2" s="58"/>
      <c r="CPX2" s="60"/>
      <c r="CPY2" s="62"/>
      <c r="CPZ2" s="62"/>
      <c r="CQA2" s="62"/>
      <c r="CQB2" s="58"/>
      <c r="CQC2" s="60"/>
      <c r="CQD2" s="62"/>
      <c r="CQE2" s="62"/>
      <c r="CQF2" s="62"/>
      <c r="CQG2" s="58"/>
      <c r="CQH2" s="60"/>
      <c r="CQI2" s="62"/>
      <c r="CQJ2" s="62"/>
      <c r="CQK2" s="62"/>
      <c r="CQL2" s="58"/>
      <c r="CQM2" s="60"/>
      <c r="CQN2" s="62"/>
      <c r="CQO2" s="62"/>
      <c r="CQP2" s="62"/>
      <c r="CQQ2" s="58"/>
      <c r="CQR2" s="60"/>
      <c r="CQS2" s="62"/>
      <c r="CQT2" s="62"/>
      <c r="CQU2" s="62"/>
      <c r="CQV2" s="58"/>
      <c r="CQW2" s="60"/>
      <c r="CQX2" s="62"/>
      <c r="CQY2" s="62"/>
      <c r="CQZ2" s="62"/>
      <c r="CRA2" s="58"/>
      <c r="CRB2" s="60"/>
      <c r="CRC2" s="62"/>
      <c r="CRD2" s="62"/>
      <c r="CRE2" s="62"/>
      <c r="CRF2" s="58"/>
      <c r="CRG2" s="60"/>
      <c r="CRH2" s="62"/>
      <c r="CRI2" s="62"/>
      <c r="CRJ2" s="62"/>
      <c r="CRK2" s="58"/>
      <c r="CRL2" s="60"/>
      <c r="CRM2" s="62"/>
      <c r="CRN2" s="62"/>
      <c r="CRO2" s="62"/>
      <c r="CRP2" s="58"/>
      <c r="CRQ2" s="60"/>
      <c r="CRR2" s="62"/>
      <c r="CRS2" s="62"/>
      <c r="CRT2" s="62"/>
      <c r="CRU2" s="58"/>
      <c r="CRV2" s="60"/>
      <c r="CRW2" s="62"/>
      <c r="CRX2" s="62"/>
      <c r="CRY2" s="62"/>
      <c r="CRZ2" s="58"/>
      <c r="CSA2" s="60"/>
      <c r="CSB2" s="62"/>
      <c r="CSC2" s="62"/>
      <c r="CSD2" s="62"/>
      <c r="CSE2" s="58"/>
      <c r="CSF2" s="60"/>
      <c r="CSG2" s="62"/>
      <c r="CSH2" s="62"/>
      <c r="CSI2" s="62"/>
      <c r="CSJ2" s="58"/>
      <c r="CSK2" s="60"/>
      <c r="CSL2" s="62"/>
      <c r="CSM2" s="62"/>
      <c r="CSN2" s="62"/>
      <c r="CSO2" s="58"/>
      <c r="CSP2" s="60"/>
      <c r="CSQ2" s="62"/>
      <c r="CSR2" s="62"/>
      <c r="CSS2" s="62"/>
      <c r="CST2" s="58"/>
      <c r="CSU2" s="60"/>
      <c r="CSV2" s="62"/>
      <c r="CSW2" s="62"/>
      <c r="CSX2" s="62"/>
      <c r="CSY2" s="58"/>
      <c r="CSZ2" s="60"/>
      <c r="CTA2" s="62"/>
      <c r="CTB2" s="62"/>
      <c r="CTC2" s="62"/>
      <c r="CTD2" s="58"/>
      <c r="CTE2" s="60"/>
      <c r="CTF2" s="62"/>
      <c r="CTG2" s="62"/>
      <c r="CTH2" s="62"/>
      <c r="CTI2" s="58"/>
      <c r="CTJ2" s="60"/>
      <c r="CTK2" s="62"/>
      <c r="CTL2" s="62"/>
      <c r="CTM2" s="62"/>
      <c r="CTN2" s="58"/>
      <c r="CTO2" s="60"/>
      <c r="CTP2" s="62"/>
      <c r="CTQ2" s="62"/>
      <c r="CTR2" s="62"/>
      <c r="CTS2" s="58"/>
      <c r="CTT2" s="60"/>
      <c r="CTU2" s="62"/>
      <c r="CTV2" s="62"/>
      <c r="CTW2" s="62"/>
      <c r="CTX2" s="58"/>
      <c r="CTY2" s="60"/>
      <c r="CTZ2" s="62"/>
      <c r="CUA2" s="62"/>
      <c r="CUB2" s="62"/>
      <c r="CUC2" s="58"/>
      <c r="CUD2" s="60"/>
      <c r="CUE2" s="62"/>
      <c r="CUF2" s="62"/>
      <c r="CUG2" s="62"/>
      <c r="CUH2" s="58"/>
      <c r="CUI2" s="60"/>
      <c r="CUJ2" s="62"/>
      <c r="CUK2" s="62"/>
      <c r="CUL2" s="62"/>
      <c r="CUM2" s="58"/>
      <c r="CUN2" s="60"/>
      <c r="CUO2" s="62"/>
      <c r="CUP2" s="62"/>
      <c r="CUQ2" s="62"/>
      <c r="CUR2" s="58"/>
      <c r="CUS2" s="60"/>
      <c r="CUT2" s="62"/>
      <c r="CUU2" s="62"/>
      <c r="CUV2" s="62"/>
      <c r="CUW2" s="58"/>
      <c r="CUX2" s="60"/>
      <c r="CUY2" s="62"/>
      <c r="CUZ2" s="62"/>
      <c r="CVA2" s="62"/>
      <c r="CVB2" s="58"/>
      <c r="CVC2" s="60"/>
      <c r="CVD2" s="62"/>
      <c r="CVE2" s="62"/>
      <c r="CVF2" s="62"/>
      <c r="CVG2" s="58"/>
      <c r="CVH2" s="60"/>
      <c r="CVI2" s="62"/>
      <c r="CVJ2" s="62"/>
      <c r="CVK2" s="62"/>
      <c r="CVL2" s="58"/>
      <c r="CVM2" s="60"/>
      <c r="CVN2" s="62"/>
      <c r="CVO2" s="62"/>
      <c r="CVP2" s="62"/>
      <c r="CVQ2" s="58"/>
      <c r="CVR2" s="60"/>
      <c r="CVS2" s="62"/>
      <c r="CVT2" s="62"/>
      <c r="CVU2" s="62"/>
      <c r="CVV2" s="58"/>
      <c r="CVW2" s="60"/>
      <c r="CVX2" s="62"/>
      <c r="CVY2" s="62"/>
      <c r="CVZ2" s="62"/>
      <c r="CWA2" s="58"/>
      <c r="CWB2" s="60"/>
      <c r="CWC2" s="62"/>
      <c r="CWD2" s="62"/>
      <c r="CWE2" s="62"/>
      <c r="CWF2" s="58"/>
      <c r="CWG2" s="60"/>
      <c r="CWH2" s="62"/>
      <c r="CWI2" s="62"/>
      <c r="CWJ2" s="62"/>
      <c r="CWK2" s="58"/>
      <c r="CWL2" s="60"/>
      <c r="CWM2" s="62"/>
      <c r="CWN2" s="62"/>
      <c r="CWO2" s="62"/>
      <c r="CWP2" s="58"/>
      <c r="CWQ2" s="60"/>
      <c r="CWR2" s="62"/>
      <c r="CWS2" s="62"/>
      <c r="CWT2" s="62"/>
      <c r="CWU2" s="58"/>
      <c r="CWV2" s="60"/>
      <c r="CWW2" s="62"/>
      <c r="CWX2" s="62"/>
      <c r="CWY2" s="62"/>
      <c r="CWZ2" s="58"/>
      <c r="CXA2" s="60"/>
      <c r="CXB2" s="62"/>
      <c r="CXC2" s="62"/>
      <c r="CXD2" s="62"/>
      <c r="CXE2" s="58"/>
      <c r="CXF2" s="60"/>
      <c r="CXG2" s="62"/>
      <c r="CXH2" s="62"/>
      <c r="CXI2" s="62"/>
      <c r="CXJ2" s="58"/>
      <c r="CXK2" s="60"/>
      <c r="CXL2" s="62"/>
      <c r="CXM2" s="62"/>
      <c r="CXN2" s="62"/>
      <c r="CXO2" s="58"/>
      <c r="CXP2" s="60"/>
      <c r="CXQ2" s="62"/>
      <c r="CXR2" s="62"/>
      <c r="CXS2" s="62"/>
      <c r="CXT2" s="58"/>
      <c r="CXU2" s="60"/>
      <c r="CXV2" s="62"/>
      <c r="CXW2" s="62"/>
      <c r="CXX2" s="62"/>
      <c r="CXY2" s="58"/>
      <c r="CXZ2" s="60"/>
      <c r="CYA2" s="62"/>
      <c r="CYB2" s="62"/>
      <c r="CYC2" s="62"/>
      <c r="CYD2" s="58"/>
      <c r="CYE2" s="60"/>
      <c r="CYF2" s="62"/>
      <c r="CYG2" s="62"/>
      <c r="CYH2" s="62"/>
      <c r="CYI2" s="58"/>
      <c r="CYJ2" s="60"/>
      <c r="CYK2" s="62"/>
      <c r="CYL2" s="62"/>
      <c r="CYM2" s="62"/>
      <c r="CYN2" s="58"/>
      <c r="CYO2" s="60"/>
      <c r="CYP2" s="62"/>
      <c r="CYQ2" s="62"/>
      <c r="CYR2" s="62"/>
      <c r="CYS2" s="58"/>
      <c r="CYT2" s="60"/>
      <c r="CYU2" s="62"/>
      <c r="CYV2" s="62"/>
      <c r="CYW2" s="62"/>
      <c r="CYX2" s="58"/>
      <c r="CYY2" s="60"/>
      <c r="CYZ2" s="62"/>
      <c r="CZA2" s="62"/>
      <c r="CZB2" s="62"/>
      <c r="CZC2" s="58"/>
      <c r="CZD2" s="60"/>
      <c r="CZE2" s="62"/>
      <c r="CZF2" s="62"/>
      <c r="CZG2" s="62"/>
      <c r="CZH2" s="58"/>
      <c r="CZI2" s="60"/>
      <c r="CZJ2" s="62"/>
      <c r="CZK2" s="62"/>
      <c r="CZL2" s="62"/>
      <c r="CZM2" s="58"/>
      <c r="CZN2" s="60"/>
      <c r="CZO2" s="62"/>
      <c r="CZP2" s="62"/>
      <c r="CZQ2" s="62"/>
      <c r="CZR2" s="58"/>
      <c r="CZS2" s="60"/>
      <c r="CZT2" s="62"/>
      <c r="CZU2" s="62"/>
      <c r="CZV2" s="62"/>
      <c r="CZW2" s="58"/>
      <c r="CZX2" s="60"/>
      <c r="CZY2" s="62"/>
      <c r="CZZ2" s="62"/>
      <c r="DAA2" s="62"/>
      <c r="DAB2" s="58"/>
      <c r="DAC2" s="60"/>
      <c r="DAD2" s="62"/>
      <c r="DAE2" s="62"/>
      <c r="DAF2" s="62"/>
      <c r="DAG2" s="58"/>
      <c r="DAH2" s="60"/>
      <c r="DAI2" s="62"/>
      <c r="DAJ2" s="62"/>
      <c r="DAK2" s="62"/>
      <c r="DAL2" s="58"/>
      <c r="DAM2" s="60"/>
      <c r="DAN2" s="62"/>
      <c r="DAO2" s="62"/>
      <c r="DAP2" s="62"/>
      <c r="DAQ2" s="58"/>
      <c r="DAR2" s="60"/>
      <c r="DAS2" s="62"/>
      <c r="DAT2" s="62"/>
      <c r="DAU2" s="62"/>
      <c r="DAV2" s="58"/>
      <c r="DAW2" s="60"/>
      <c r="DAX2" s="62"/>
      <c r="DAY2" s="62"/>
      <c r="DAZ2" s="62"/>
      <c r="DBA2" s="58"/>
      <c r="DBB2" s="60"/>
      <c r="DBC2" s="62"/>
      <c r="DBD2" s="62"/>
      <c r="DBE2" s="62"/>
      <c r="DBF2" s="58"/>
      <c r="DBG2" s="60"/>
      <c r="DBH2" s="62"/>
      <c r="DBI2" s="62"/>
      <c r="DBJ2" s="62"/>
      <c r="DBK2" s="58"/>
      <c r="DBL2" s="60"/>
      <c r="DBM2" s="62"/>
      <c r="DBN2" s="62"/>
      <c r="DBO2" s="62"/>
      <c r="DBP2" s="58"/>
      <c r="DBQ2" s="60"/>
      <c r="DBR2" s="62"/>
      <c r="DBS2" s="62"/>
      <c r="DBT2" s="62"/>
      <c r="DBU2" s="58"/>
      <c r="DBV2" s="60"/>
      <c r="DBW2" s="62"/>
      <c r="DBX2" s="62"/>
      <c r="DBY2" s="62"/>
      <c r="DBZ2" s="58"/>
      <c r="DCA2" s="60"/>
      <c r="DCB2" s="62"/>
      <c r="DCC2" s="62"/>
      <c r="DCD2" s="62"/>
      <c r="DCE2" s="58"/>
      <c r="DCF2" s="60"/>
      <c r="DCG2" s="62"/>
      <c r="DCH2" s="62"/>
      <c r="DCI2" s="62"/>
      <c r="DCJ2" s="58"/>
      <c r="DCK2" s="60"/>
      <c r="DCL2" s="62"/>
      <c r="DCM2" s="62"/>
      <c r="DCN2" s="62"/>
      <c r="DCO2" s="58"/>
      <c r="DCP2" s="60"/>
      <c r="DCQ2" s="62"/>
      <c r="DCR2" s="62"/>
      <c r="DCS2" s="62"/>
      <c r="DCT2" s="58"/>
      <c r="DCU2" s="60"/>
      <c r="DCV2" s="62"/>
      <c r="DCW2" s="62"/>
      <c r="DCX2" s="62"/>
      <c r="DCY2" s="58"/>
      <c r="DCZ2" s="60"/>
      <c r="DDA2" s="62"/>
      <c r="DDB2" s="62"/>
      <c r="DDC2" s="62"/>
      <c r="DDD2" s="58"/>
      <c r="DDE2" s="60"/>
      <c r="DDF2" s="62"/>
      <c r="DDG2" s="62"/>
      <c r="DDH2" s="62"/>
      <c r="DDI2" s="58"/>
      <c r="DDJ2" s="60"/>
      <c r="DDK2" s="62"/>
      <c r="DDL2" s="62"/>
      <c r="DDM2" s="62"/>
      <c r="DDN2" s="58"/>
      <c r="DDO2" s="60"/>
      <c r="DDP2" s="62"/>
      <c r="DDQ2" s="62"/>
      <c r="DDR2" s="62"/>
      <c r="DDS2" s="58"/>
      <c r="DDT2" s="60"/>
      <c r="DDU2" s="62"/>
      <c r="DDV2" s="62"/>
      <c r="DDW2" s="62"/>
      <c r="DDX2" s="58"/>
      <c r="DDY2" s="60"/>
      <c r="DDZ2" s="62"/>
      <c r="DEA2" s="62"/>
      <c r="DEB2" s="62"/>
      <c r="DEC2" s="58"/>
      <c r="DED2" s="60"/>
      <c r="DEE2" s="62"/>
      <c r="DEF2" s="62"/>
      <c r="DEG2" s="62"/>
      <c r="DEH2" s="58"/>
      <c r="DEI2" s="60"/>
      <c r="DEJ2" s="62"/>
      <c r="DEK2" s="62"/>
      <c r="DEL2" s="62"/>
      <c r="DEM2" s="58"/>
      <c r="DEN2" s="60"/>
      <c r="DEO2" s="62"/>
      <c r="DEP2" s="62"/>
      <c r="DEQ2" s="62"/>
      <c r="DER2" s="58"/>
      <c r="DES2" s="60"/>
      <c r="DET2" s="62"/>
      <c r="DEU2" s="62"/>
      <c r="DEV2" s="62"/>
      <c r="DEW2" s="58"/>
      <c r="DEX2" s="60"/>
      <c r="DEY2" s="62"/>
      <c r="DEZ2" s="62"/>
      <c r="DFA2" s="62"/>
      <c r="DFB2" s="58"/>
      <c r="DFC2" s="60"/>
      <c r="DFD2" s="62"/>
      <c r="DFE2" s="62"/>
      <c r="DFF2" s="62"/>
      <c r="DFG2" s="58"/>
      <c r="DFH2" s="60"/>
      <c r="DFI2" s="62"/>
      <c r="DFJ2" s="62"/>
      <c r="DFK2" s="62"/>
      <c r="DFL2" s="58"/>
      <c r="DFM2" s="60"/>
      <c r="DFN2" s="62"/>
      <c r="DFO2" s="62"/>
      <c r="DFP2" s="62"/>
      <c r="DFQ2" s="58"/>
      <c r="DFR2" s="60"/>
      <c r="DFS2" s="62"/>
      <c r="DFT2" s="62"/>
      <c r="DFU2" s="62"/>
      <c r="DFV2" s="58"/>
      <c r="DFW2" s="60"/>
      <c r="DFX2" s="62"/>
      <c r="DFY2" s="62"/>
      <c r="DFZ2" s="62"/>
      <c r="DGA2" s="58"/>
      <c r="DGB2" s="60"/>
      <c r="DGC2" s="62"/>
      <c r="DGD2" s="62"/>
      <c r="DGE2" s="62"/>
      <c r="DGF2" s="58"/>
      <c r="DGG2" s="60"/>
      <c r="DGH2" s="62"/>
      <c r="DGI2" s="62"/>
      <c r="DGJ2" s="62"/>
      <c r="DGK2" s="58"/>
      <c r="DGL2" s="60"/>
      <c r="DGM2" s="62"/>
      <c r="DGN2" s="62"/>
      <c r="DGO2" s="62"/>
      <c r="DGP2" s="58"/>
      <c r="DGQ2" s="60"/>
      <c r="DGR2" s="62"/>
      <c r="DGS2" s="62"/>
      <c r="DGT2" s="62"/>
      <c r="DGU2" s="58"/>
      <c r="DGV2" s="60"/>
      <c r="DGW2" s="62"/>
      <c r="DGX2" s="62"/>
      <c r="DGY2" s="62"/>
      <c r="DGZ2" s="58"/>
      <c r="DHA2" s="60"/>
      <c r="DHB2" s="62"/>
      <c r="DHC2" s="62"/>
      <c r="DHD2" s="62"/>
      <c r="DHE2" s="58"/>
      <c r="DHF2" s="60"/>
      <c r="DHG2" s="62"/>
      <c r="DHH2" s="62"/>
      <c r="DHI2" s="62"/>
      <c r="DHJ2" s="58"/>
      <c r="DHK2" s="60"/>
      <c r="DHL2" s="62"/>
      <c r="DHM2" s="62"/>
      <c r="DHN2" s="62"/>
      <c r="DHO2" s="58"/>
      <c r="DHP2" s="60"/>
      <c r="DHQ2" s="62"/>
      <c r="DHR2" s="62"/>
      <c r="DHS2" s="62"/>
      <c r="DHT2" s="58"/>
      <c r="DHU2" s="60"/>
      <c r="DHV2" s="62"/>
      <c r="DHW2" s="62"/>
      <c r="DHX2" s="62"/>
      <c r="DHY2" s="58"/>
      <c r="DHZ2" s="60"/>
      <c r="DIA2" s="62"/>
      <c r="DIB2" s="62"/>
      <c r="DIC2" s="62"/>
      <c r="DID2" s="58"/>
      <c r="DIE2" s="60"/>
      <c r="DIF2" s="62"/>
      <c r="DIG2" s="62"/>
      <c r="DIH2" s="62"/>
      <c r="DII2" s="58"/>
      <c r="DIJ2" s="60"/>
      <c r="DIK2" s="62"/>
      <c r="DIL2" s="62"/>
      <c r="DIM2" s="62"/>
      <c r="DIN2" s="58"/>
      <c r="DIO2" s="60"/>
      <c r="DIP2" s="62"/>
      <c r="DIQ2" s="62"/>
      <c r="DIR2" s="62"/>
      <c r="DIS2" s="58"/>
      <c r="DIT2" s="60"/>
      <c r="DIU2" s="62"/>
      <c r="DIV2" s="62"/>
      <c r="DIW2" s="62"/>
      <c r="DIX2" s="58"/>
      <c r="DIY2" s="60"/>
      <c r="DIZ2" s="62"/>
      <c r="DJA2" s="62"/>
      <c r="DJB2" s="62"/>
      <c r="DJC2" s="58"/>
      <c r="DJD2" s="60"/>
      <c r="DJE2" s="62"/>
      <c r="DJF2" s="62"/>
      <c r="DJG2" s="62"/>
      <c r="DJH2" s="58"/>
      <c r="DJI2" s="60"/>
      <c r="DJJ2" s="62"/>
      <c r="DJK2" s="62"/>
      <c r="DJL2" s="62"/>
      <c r="DJM2" s="58"/>
      <c r="DJN2" s="60"/>
      <c r="DJO2" s="62"/>
      <c r="DJP2" s="62"/>
      <c r="DJQ2" s="62"/>
      <c r="DJR2" s="58"/>
      <c r="DJS2" s="60"/>
      <c r="DJT2" s="62"/>
      <c r="DJU2" s="62"/>
      <c r="DJV2" s="62"/>
      <c r="DJW2" s="58"/>
      <c r="DJX2" s="60"/>
      <c r="DJY2" s="62"/>
      <c r="DJZ2" s="62"/>
      <c r="DKA2" s="62"/>
      <c r="DKB2" s="58"/>
      <c r="DKC2" s="60"/>
      <c r="DKD2" s="62"/>
      <c r="DKE2" s="62"/>
      <c r="DKF2" s="62"/>
      <c r="DKG2" s="58"/>
      <c r="DKH2" s="60"/>
      <c r="DKI2" s="62"/>
      <c r="DKJ2" s="62"/>
      <c r="DKK2" s="62"/>
      <c r="DKL2" s="58"/>
      <c r="DKM2" s="60"/>
      <c r="DKN2" s="62"/>
      <c r="DKO2" s="62"/>
      <c r="DKP2" s="62"/>
      <c r="DKQ2" s="79"/>
      <c r="DKR2" s="14"/>
    </row>
    <row r="3" spans="1:3012" s="15" customFormat="1" ht="11.25" customHeight="1" x14ac:dyDescent="0.2">
      <c r="A3" s="11"/>
      <c r="B3" s="13"/>
      <c r="C3" s="13"/>
      <c r="D3" s="13"/>
      <c r="E3" s="13"/>
      <c r="F3" s="67"/>
      <c r="G3" s="69"/>
      <c r="H3" s="71"/>
      <c r="I3" s="57"/>
      <c r="J3" s="63"/>
      <c r="K3" s="63"/>
      <c r="L3" s="65"/>
      <c r="M3" s="55"/>
      <c r="N3" s="57"/>
      <c r="O3" s="57"/>
      <c r="P3" s="57"/>
      <c r="Q3" s="59"/>
      <c r="R3" s="55"/>
      <c r="S3" s="57"/>
      <c r="T3" s="57"/>
      <c r="U3" s="57"/>
      <c r="V3" s="59"/>
      <c r="W3" s="55"/>
      <c r="X3" s="57"/>
      <c r="Y3" s="57"/>
      <c r="Z3" s="57"/>
      <c r="AA3" s="59"/>
      <c r="AB3" s="55"/>
      <c r="AC3" s="57"/>
      <c r="AD3" s="57"/>
      <c r="AE3" s="57"/>
      <c r="AF3" s="59"/>
      <c r="AG3" s="61"/>
      <c r="AH3" s="63"/>
      <c r="AI3" s="63"/>
      <c r="AJ3" s="63"/>
      <c r="AK3" s="65"/>
      <c r="AL3" s="61"/>
      <c r="AM3" s="63"/>
      <c r="AN3" s="63"/>
      <c r="AO3" s="63"/>
      <c r="AP3" s="65"/>
      <c r="AQ3" s="61"/>
      <c r="AR3" s="63"/>
      <c r="AS3" s="63"/>
      <c r="AT3" s="63"/>
      <c r="AU3" s="65"/>
      <c r="AV3" s="61"/>
      <c r="AW3" s="63"/>
      <c r="AX3" s="63"/>
      <c r="AY3" s="63"/>
      <c r="AZ3" s="65"/>
      <c r="BA3" s="61"/>
      <c r="BB3" s="63"/>
      <c r="BC3" s="63"/>
      <c r="BD3" s="63"/>
      <c r="BE3" s="65"/>
      <c r="BF3" s="61"/>
      <c r="BG3" s="63"/>
      <c r="BH3" s="63"/>
      <c r="BI3" s="63"/>
      <c r="BJ3" s="65"/>
      <c r="BK3" s="61"/>
      <c r="BL3" s="63"/>
      <c r="BM3" s="63"/>
      <c r="BN3" s="63"/>
      <c r="BO3" s="65"/>
      <c r="BP3" s="61"/>
      <c r="BQ3" s="63"/>
      <c r="BR3" s="63"/>
      <c r="BS3" s="63"/>
      <c r="BT3" s="65"/>
      <c r="BU3" s="61"/>
      <c r="BV3" s="63"/>
      <c r="BW3" s="63"/>
      <c r="BX3" s="63"/>
      <c r="BY3" s="65"/>
      <c r="BZ3" s="61"/>
      <c r="CA3" s="63"/>
      <c r="CB3" s="63"/>
      <c r="CC3" s="63"/>
      <c r="CD3" s="65"/>
      <c r="CE3" s="61"/>
      <c r="CF3" s="63"/>
      <c r="CG3" s="63"/>
      <c r="CH3" s="63"/>
      <c r="CI3" s="65"/>
      <c r="CJ3" s="61"/>
      <c r="CK3" s="63"/>
      <c r="CL3" s="63"/>
      <c r="CM3" s="63"/>
      <c r="CN3" s="65"/>
      <c r="CO3" s="61"/>
      <c r="CP3" s="63"/>
      <c r="CQ3" s="63"/>
      <c r="CR3" s="63"/>
      <c r="CS3" s="65"/>
      <c r="CT3" s="61"/>
      <c r="CU3" s="63"/>
      <c r="CV3" s="63"/>
      <c r="CW3" s="63"/>
      <c r="CX3" s="65"/>
      <c r="CY3" s="61"/>
      <c r="CZ3" s="63"/>
      <c r="DA3" s="63"/>
      <c r="DB3" s="63"/>
      <c r="DC3" s="65"/>
      <c r="DD3" s="61"/>
      <c r="DE3" s="63"/>
      <c r="DF3" s="63"/>
      <c r="DG3" s="63"/>
      <c r="DH3" s="59"/>
      <c r="DI3" s="61"/>
      <c r="DJ3" s="63"/>
      <c r="DK3" s="63"/>
      <c r="DL3" s="63"/>
      <c r="DM3" s="59"/>
      <c r="DN3" s="61"/>
      <c r="DO3" s="63"/>
      <c r="DP3" s="63"/>
      <c r="DQ3" s="63"/>
      <c r="DR3" s="59"/>
      <c r="DS3" s="61"/>
      <c r="DT3" s="63"/>
      <c r="DU3" s="63"/>
      <c r="DV3" s="63"/>
      <c r="DW3" s="59"/>
      <c r="DX3" s="61"/>
      <c r="DY3" s="63"/>
      <c r="DZ3" s="63"/>
      <c r="EA3" s="63"/>
      <c r="EB3" s="59"/>
      <c r="EC3" s="61"/>
      <c r="ED3" s="63"/>
      <c r="EE3" s="63"/>
      <c r="EF3" s="63"/>
      <c r="EG3" s="59"/>
      <c r="EH3" s="61"/>
      <c r="EI3" s="63"/>
      <c r="EJ3" s="63"/>
      <c r="EK3" s="63"/>
      <c r="EL3" s="59"/>
      <c r="EM3" s="61"/>
      <c r="EN3" s="63"/>
      <c r="EO3" s="63"/>
      <c r="EP3" s="63"/>
      <c r="EQ3" s="59"/>
      <c r="ER3" s="61"/>
      <c r="ES3" s="63"/>
      <c r="ET3" s="63"/>
      <c r="EU3" s="63"/>
      <c r="EV3" s="59"/>
      <c r="EW3" s="61"/>
      <c r="EX3" s="63"/>
      <c r="EY3" s="63"/>
      <c r="EZ3" s="63"/>
      <c r="FA3" s="59"/>
      <c r="FB3" s="61"/>
      <c r="FC3" s="63"/>
      <c r="FD3" s="63"/>
      <c r="FE3" s="63"/>
      <c r="FF3" s="59"/>
      <c r="FG3" s="61"/>
      <c r="FH3" s="63"/>
      <c r="FI3" s="63"/>
      <c r="FJ3" s="63"/>
      <c r="FK3" s="59"/>
      <c r="FL3" s="61"/>
      <c r="FM3" s="63"/>
      <c r="FN3" s="63"/>
      <c r="FO3" s="63"/>
      <c r="FP3" s="59"/>
      <c r="FQ3" s="61"/>
      <c r="FR3" s="63"/>
      <c r="FS3" s="63"/>
      <c r="FT3" s="63"/>
      <c r="FU3" s="59"/>
      <c r="FV3" s="61"/>
      <c r="FW3" s="63"/>
      <c r="FX3" s="63"/>
      <c r="FY3" s="63"/>
      <c r="FZ3" s="59"/>
      <c r="GA3" s="61"/>
      <c r="GB3" s="63"/>
      <c r="GC3" s="63"/>
      <c r="GD3" s="63"/>
      <c r="GE3" s="59"/>
      <c r="GF3" s="61"/>
      <c r="GG3" s="63"/>
      <c r="GH3" s="63"/>
      <c r="GI3" s="63"/>
      <c r="GJ3" s="59"/>
      <c r="GK3" s="61"/>
      <c r="GL3" s="63"/>
      <c r="GM3" s="63"/>
      <c r="GN3" s="63"/>
      <c r="GO3" s="59"/>
      <c r="GP3" s="61"/>
      <c r="GQ3" s="63"/>
      <c r="GR3" s="63"/>
      <c r="GS3" s="63"/>
      <c r="GT3" s="59"/>
      <c r="GU3" s="61"/>
      <c r="GV3" s="63"/>
      <c r="GW3" s="63"/>
      <c r="GX3" s="63"/>
      <c r="GY3" s="59"/>
      <c r="GZ3" s="61"/>
      <c r="HA3" s="63"/>
      <c r="HB3" s="63"/>
      <c r="HC3" s="63"/>
      <c r="HD3" s="59"/>
      <c r="HE3" s="61"/>
      <c r="HF3" s="63"/>
      <c r="HG3" s="63"/>
      <c r="HH3" s="63"/>
      <c r="HI3" s="59"/>
      <c r="HJ3" s="61"/>
      <c r="HK3" s="63"/>
      <c r="HL3" s="63"/>
      <c r="HM3" s="63"/>
      <c r="HN3" s="59"/>
      <c r="HO3" s="61"/>
      <c r="HP3" s="63"/>
      <c r="HQ3" s="63"/>
      <c r="HR3" s="63"/>
      <c r="HS3" s="59"/>
      <c r="HT3" s="61"/>
      <c r="HU3" s="63"/>
      <c r="HV3" s="63"/>
      <c r="HW3" s="63"/>
      <c r="HX3" s="59"/>
      <c r="HY3" s="61"/>
      <c r="HZ3" s="63"/>
      <c r="IA3" s="63"/>
      <c r="IB3" s="63"/>
      <c r="IC3" s="59"/>
      <c r="ID3" s="61"/>
      <c r="IE3" s="63"/>
      <c r="IF3" s="63"/>
      <c r="IG3" s="63"/>
      <c r="IH3" s="59"/>
      <c r="II3" s="61"/>
      <c r="IJ3" s="63"/>
      <c r="IK3" s="63"/>
      <c r="IL3" s="63"/>
      <c r="IM3" s="59"/>
      <c r="IN3" s="61"/>
      <c r="IO3" s="63"/>
      <c r="IP3" s="63"/>
      <c r="IQ3" s="63"/>
      <c r="IR3" s="59"/>
      <c r="IS3" s="61"/>
      <c r="IT3" s="63"/>
      <c r="IU3" s="63"/>
      <c r="IV3" s="63"/>
      <c r="IW3" s="59"/>
      <c r="IX3" s="61"/>
      <c r="IY3" s="63"/>
      <c r="IZ3" s="63"/>
      <c r="JA3" s="63"/>
      <c r="JB3" s="59"/>
      <c r="JC3" s="61"/>
      <c r="JD3" s="63"/>
      <c r="JE3" s="63"/>
      <c r="JF3" s="63"/>
      <c r="JG3" s="59"/>
      <c r="JH3" s="61"/>
      <c r="JI3" s="63"/>
      <c r="JJ3" s="63"/>
      <c r="JK3" s="63"/>
      <c r="JL3" s="59"/>
      <c r="JM3" s="61"/>
      <c r="JN3" s="63"/>
      <c r="JO3" s="63"/>
      <c r="JP3" s="63"/>
      <c r="JQ3" s="59"/>
      <c r="JR3" s="61"/>
      <c r="JS3" s="63"/>
      <c r="JT3" s="63"/>
      <c r="JU3" s="63"/>
      <c r="JV3" s="59"/>
      <c r="JW3" s="61"/>
      <c r="JX3" s="63"/>
      <c r="JY3" s="63"/>
      <c r="JZ3" s="63"/>
      <c r="KA3" s="59"/>
      <c r="KB3" s="61"/>
      <c r="KC3" s="63"/>
      <c r="KD3" s="63"/>
      <c r="KE3" s="63"/>
      <c r="KF3" s="59"/>
      <c r="KG3" s="61"/>
      <c r="KH3" s="63"/>
      <c r="KI3" s="63"/>
      <c r="KJ3" s="63"/>
      <c r="KK3" s="59"/>
      <c r="KL3" s="61"/>
      <c r="KM3" s="63"/>
      <c r="KN3" s="63"/>
      <c r="KO3" s="63"/>
      <c r="KP3" s="59"/>
      <c r="KQ3" s="61"/>
      <c r="KR3" s="63"/>
      <c r="KS3" s="63"/>
      <c r="KT3" s="63"/>
      <c r="KU3" s="59"/>
      <c r="KV3" s="61"/>
      <c r="KW3" s="63"/>
      <c r="KX3" s="63"/>
      <c r="KY3" s="63"/>
      <c r="KZ3" s="59"/>
      <c r="LA3" s="61"/>
      <c r="LB3" s="63"/>
      <c r="LC3" s="63"/>
      <c r="LD3" s="63"/>
      <c r="LE3" s="59"/>
      <c r="LF3" s="61"/>
      <c r="LG3" s="63"/>
      <c r="LH3" s="63"/>
      <c r="LI3" s="63"/>
      <c r="LJ3" s="59"/>
      <c r="LK3" s="61"/>
      <c r="LL3" s="63"/>
      <c r="LM3" s="63"/>
      <c r="LN3" s="63"/>
      <c r="LO3" s="59"/>
      <c r="LP3" s="61"/>
      <c r="LQ3" s="63"/>
      <c r="LR3" s="63"/>
      <c r="LS3" s="63"/>
      <c r="LT3" s="59"/>
      <c r="LU3" s="61"/>
      <c r="LV3" s="63"/>
      <c r="LW3" s="63"/>
      <c r="LX3" s="63"/>
      <c r="LY3" s="59"/>
      <c r="LZ3" s="61"/>
      <c r="MA3" s="63"/>
      <c r="MB3" s="63"/>
      <c r="MC3" s="63"/>
      <c r="MD3" s="59"/>
      <c r="ME3" s="61"/>
      <c r="MF3" s="63"/>
      <c r="MG3" s="63"/>
      <c r="MH3" s="63"/>
      <c r="MI3" s="59"/>
      <c r="MJ3" s="61"/>
      <c r="MK3" s="63"/>
      <c r="ML3" s="63"/>
      <c r="MM3" s="63"/>
      <c r="MN3" s="59"/>
      <c r="MO3" s="61"/>
      <c r="MP3" s="63"/>
      <c r="MQ3" s="63"/>
      <c r="MR3" s="63"/>
      <c r="MS3" s="59"/>
      <c r="MT3" s="61"/>
      <c r="MU3" s="63"/>
      <c r="MV3" s="63"/>
      <c r="MW3" s="63"/>
      <c r="MX3" s="59"/>
      <c r="MY3" s="61"/>
      <c r="MZ3" s="63"/>
      <c r="NA3" s="63"/>
      <c r="NB3" s="63"/>
      <c r="NC3" s="59"/>
      <c r="ND3" s="61"/>
      <c r="NE3" s="63"/>
      <c r="NF3" s="63"/>
      <c r="NG3" s="63"/>
      <c r="NH3" s="59"/>
      <c r="NI3" s="61"/>
      <c r="NJ3" s="63"/>
      <c r="NK3" s="63"/>
      <c r="NL3" s="63"/>
      <c r="NM3" s="59"/>
      <c r="NN3" s="61"/>
      <c r="NO3" s="63"/>
      <c r="NP3" s="63"/>
      <c r="NQ3" s="63"/>
      <c r="NR3" s="59"/>
      <c r="NS3" s="61"/>
      <c r="NT3" s="63"/>
      <c r="NU3" s="63"/>
      <c r="NV3" s="63"/>
      <c r="NW3" s="59"/>
      <c r="NX3" s="61"/>
      <c r="NY3" s="63"/>
      <c r="NZ3" s="63"/>
      <c r="OA3" s="63"/>
      <c r="OB3" s="59"/>
      <c r="OC3" s="61"/>
      <c r="OD3" s="63"/>
      <c r="OE3" s="63"/>
      <c r="OF3" s="63"/>
      <c r="OG3" s="59"/>
      <c r="OH3" s="61"/>
      <c r="OI3" s="63"/>
      <c r="OJ3" s="63"/>
      <c r="OK3" s="63"/>
      <c r="OL3" s="59"/>
      <c r="OM3" s="61"/>
      <c r="ON3" s="63"/>
      <c r="OO3" s="63"/>
      <c r="OP3" s="63"/>
      <c r="OQ3" s="59"/>
      <c r="OR3" s="61"/>
      <c r="OS3" s="63"/>
      <c r="OT3" s="63"/>
      <c r="OU3" s="63"/>
      <c r="OV3" s="59"/>
      <c r="OW3" s="61"/>
      <c r="OX3" s="63"/>
      <c r="OY3" s="63"/>
      <c r="OZ3" s="63"/>
      <c r="PA3" s="59"/>
      <c r="PB3" s="61"/>
      <c r="PC3" s="63"/>
      <c r="PD3" s="63"/>
      <c r="PE3" s="63"/>
      <c r="PF3" s="59"/>
      <c r="PG3" s="61"/>
      <c r="PH3" s="63"/>
      <c r="PI3" s="63"/>
      <c r="PJ3" s="63"/>
      <c r="PK3" s="59"/>
      <c r="PL3" s="61"/>
      <c r="PM3" s="63"/>
      <c r="PN3" s="63"/>
      <c r="PO3" s="63"/>
      <c r="PP3" s="59"/>
      <c r="PQ3" s="61"/>
      <c r="PR3" s="63"/>
      <c r="PS3" s="63"/>
      <c r="PT3" s="63"/>
      <c r="PU3" s="59"/>
      <c r="PV3" s="61"/>
      <c r="PW3" s="63"/>
      <c r="PX3" s="63"/>
      <c r="PY3" s="63"/>
      <c r="PZ3" s="59"/>
      <c r="QA3" s="61"/>
      <c r="QB3" s="63"/>
      <c r="QC3" s="63"/>
      <c r="QD3" s="63"/>
      <c r="QE3" s="59"/>
      <c r="QF3" s="61"/>
      <c r="QG3" s="63"/>
      <c r="QH3" s="63"/>
      <c r="QI3" s="63"/>
      <c r="QJ3" s="59"/>
      <c r="QK3" s="61"/>
      <c r="QL3" s="63"/>
      <c r="QM3" s="63"/>
      <c r="QN3" s="63"/>
      <c r="QO3" s="59"/>
      <c r="QP3" s="61"/>
      <c r="QQ3" s="63"/>
      <c r="QR3" s="63"/>
      <c r="QS3" s="63"/>
      <c r="QT3" s="59"/>
      <c r="QU3" s="61"/>
      <c r="QV3" s="63"/>
      <c r="QW3" s="63"/>
      <c r="QX3" s="63"/>
      <c r="QY3" s="59"/>
      <c r="QZ3" s="61"/>
      <c r="RA3" s="63"/>
      <c r="RB3" s="63"/>
      <c r="RC3" s="63"/>
      <c r="RD3" s="59"/>
      <c r="RE3" s="61"/>
      <c r="RF3" s="63"/>
      <c r="RG3" s="63"/>
      <c r="RH3" s="63"/>
      <c r="RI3" s="59"/>
      <c r="RJ3" s="61"/>
      <c r="RK3" s="63"/>
      <c r="RL3" s="63"/>
      <c r="RM3" s="63"/>
      <c r="RN3" s="59"/>
      <c r="RO3" s="61"/>
      <c r="RP3" s="63"/>
      <c r="RQ3" s="63"/>
      <c r="RR3" s="63"/>
      <c r="RS3" s="59"/>
      <c r="RT3" s="61"/>
      <c r="RU3" s="63"/>
      <c r="RV3" s="63"/>
      <c r="RW3" s="63"/>
      <c r="RX3" s="59"/>
      <c r="RY3" s="61"/>
      <c r="RZ3" s="63"/>
      <c r="SA3" s="63"/>
      <c r="SB3" s="63"/>
      <c r="SC3" s="59"/>
      <c r="SD3" s="61"/>
      <c r="SE3" s="63"/>
      <c r="SF3" s="63"/>
      <c r="SG3" s="63"/>
      <c r="SH3" s="59"/>
      <c r="SI3" s="61"/>
      <c r="SJ3" s="63"/>
      <c r="SK3" s="63"/>
      <c r="SL3" s="63"/>
      <c r="SM3" s="59"/>
      <c r="SN3" s="61"/>
      <c r="SO3" s="63"/>
      <c r="SP3" s="63"/>
      <c r="SQ3" s="63"/>
      <c r="SR3" s="59"/>
      <c r="SS3" s="61"/>
      <c r="ST3" s="63"/>
      <c r="SU3" s="63"/>
      <c r="SV3" s="63"/>
      <c r="SW3" s="59"/>
      <c r="SX3" s="61"/>
      <c r="SY3" s="63"/>
      <c r="SZ3" s="63"/>
      <c r="TA3" s="63"/>
      <c r="TB3" s="59"/>
      <c r="TC3" s="61"/>
      <c r="TD3" s="63"/>
      <c r="TE3" s="63"/>
      <c r="TF3" s="63"/>
      <c r="TG3" s="59"/>
      <c r="TH3" s="61"/>
      <c r="TI3" s="63"/>
      <c r="TJ3" s="63"/>
      <c r="TK3" s="63"/>
      <c r="TL3" s="59"/>
      <c r="TM3" s="61"/>
      <c r="TN3" s="63"/>
      <c r="TO3" s="63"/>
      <c r="TP3" s="63"/>
      <c r="TQ3" s="59"/>
      <c r="TR3" s="61"/>
      <c r="TS3" s="63"/>
      <c r="TT3" s="63"/>
      <c r="TU3" s="63"/>
      <c r="TV3" s="59"/>
      <c r="TW3" s="61"/>
      <c r="TX3" s="63"/>
      <c r="TY3" s="63"/>
      <c r="TZ3" s="63"/>
      <c r="UA3" s="59"/>
      <c r="UB3" s="61"/>
      <c r="UC3" s="63"/>
      <c r="UD3" s="63"/>
      <c r="UE3" s="63"/>
      <c r="UF3" s="59"/>
      <c r="UG3" s="61"/>
      <c r="UH3" s="63"/>
      <c r="UI3" s="63"/>
      <c r="UJ3" s="63"/>
      <c r="UK3" s="59"/>
      <c r="UL3" s="61"/>
      <c r="UM3" s="63"/>
      <c r="UN3" s="63"/>
      <c r="UO3" s="63"/>
      <c r="UP3" s="59"/>
      <c r="UQ3" s="61"/>
      <c r="UR3" s="63"/>
      <c r="US3" s="63"/>
      <c r="UT3" s="63"/>
      <c r="UU3" s="59"/>
      <c r="UV3" s="61"/>
      <c r="UW3" s="63"/>
      <c r="UX3" s="63"/>
      <c r="UY3" s="63"/>
      <c r="UZ3" s="59"/>
      <c r="VA3" s="61"/>
      <c r="VB3" s="63"/>
      <c r="VC3" s="63"/>
      <c r="VD3" s="63"/>
      <c r="VE3" s="59"/>
      <c r="VF3" s="61"/>
      <c r="VG3" s="63"/>
      <c r="VH3" s="63"/>
      <c r="VI3" s="63"/>
      <c r="VJ3" s="59"/>
      <c r="VK3" s="61"/>
      <c r="VL3" s="63"/>
      <c r="VM3" s="63"/>
      <c r="VN3" s="63"/>
      <c r="VO3" s="59"/>
      <c r="VP3" s="61"/>
      <c r="VQ3" s="63"/>
      <c r="VR3" s="63"/>
      <c r="VS3" s="63"/>
      <c r="VT3" s="59"/>
      <c r="VU3" s="61"/>
      <c r="VV3" s="63"/>
      <c r="VW3" s="63"/>
      <c r="VX3" s="63"/>
      <c r="VY3" s="59"/>
      <c r="VZ3" s="61"/>
      <c r="WA3" s="63"/>
      <c r="WB3" s="63"/>
      <c r="WC3" s="63"/>
      <c r="WD3" s="59"/>
      <c r="WE3" s="61"/>
      <c r="WF3" s="63"/>
      <c r="WG3" s="63"/>
      <c r="WH3" s="63"/>
      <c r="WI3" s="59"/>
      <c r="WJ3" s="61"/>
      <c r="WK3" s="63"/>
      <c r="WL3" s="63"/>
      <c r="WM3" s="63"/>
      <c r="WN3" s="59"/>
      <c r="WO3" s="61"/>
      <c r="WP3" s="63"/>
      <c r="WQ3" s="63"/>
      <c r="WR3" s="63"/>
      <c r="WS3" s="59"/>
      <c r="WT3" s="61"/>
      <c r="WU3" s="63"/>
      <c r="WV3" s="63"/>
      <c r="WW3" s="63"/>
      <c r="WX3" s="59"/>
      <c r="WY3" s="61"/>
      <c r="WZ3" s="63"/>
      <c r="XA3" s="63"/>
      <c r="XB3" s="63"/>
      <c r="XC3" s="59"/>
      <c r="XD3" s="61"/>
      <c r="XE3" s="63"/>
      <c r="XF3" s="63"/>
      <c r="XG3" s="63"/>
      <c r="XH3" s="59"/>
      <c r="XI3" s="61"/>
      <c r="XJ3" s="63"/>
      <c r="XK3" s="63"/>
      <c r="XL3" s="63"/>
      <c r="XM3" s="59"/>
      <c r="XN3" s="61"/>
      <c r="XO3" s="63"/>
      <c r="XP3" s="63"/>
      <c r="XQ3" s="63"/>
      <c r="XR3" s="59"/>
      <c r="XS3" s="61"/>
      <c r="XT3" s="63"/>
      <c r="XU3" s="63"/>
      <c r="XV3" s="63"/>
      <c r="XW3" s="59"/>
      <c r="XX3" s="61"/>
      <c r="XY3" s="63"/>
      <c r="XZ3" s="63"/>
      <c r="YA3" s="63"/>
      <c r="YB3" s="59"/>
      <c r="YC3" s="61"/>
      <c r="YD3" s="63"/>
      <c r="YE3" s="63"/>
      <c r="YF3" s="63"/>
      <c r="YG3" s="59"/>
      <c r="YH3" s="61"/>
      <c r="YI3" s="63"/>
      <c r="YJ3" s="63"/>
      <c r="YK3" s="63"/>
      <c r="YL3" s="59"/>
      <c r="YM3" s="61"/>
      <c r="YN3" s="63"/>
      <c r="YO3" s="63"/>
      <c r="YP3" s="63"/>
      <c r="YQ3" s="59"/>
      <c r="YR3" s="61"/>
      <c r="YS3" s="63"/>
      <c r="YT3" s="63"/>
      <c r="YU3" s="63"/>
      <c r="YV3" s="59"/>
      <c r="YW3" s="61"/>
      <c r="YX3" s="63"/>
      <c r="YY3" s="63"/>
      <c r="YZ3" s="63"/>
      <c r="ZA3" s="59"/>
      <c r="ZB3" s="61"/>
      <c r="ZC3" s="63"/>
      <c r="ZD3" s="63"/>
      <c r="ZE3" s="63"/>
      <c r="ZF3" s="59"/>
      <c r="ZG3" s="61"/>
      <c r="ZH3" s="63"/>
      <c r="ZI3" s="63"/>
      <c r="ZJ3" s="63"/>
      <c r="ZK3" s="59"/>
      <c r="ZL3" s="61"/>
      <c r="ZM3" s="63"/>
      <c r="ZN3" s="63"/>
      <c r="ZO3" s="63"/>
      <c r="ZP3" s="59"/>
      <c r="ZQ3" s="61"/>
      <c r="ZR3" s="63"/>
      <c r="ZS3" s="63"/>
      <c r="ZT3" s="63"/>
      <c r="ZU3" s="59"/>
      <c r="ZV3" s="61"/>
      <c r="ZW3" s="63"/>
      <c r="ZX3" s="63"/>
      <c r="ZY3" s="63"/>
      <c r="ZZ3" s="59"/>
      <c r="AAA3" s="61"/>
      <c r="AAB3" s="63"/>
      <c r="AAC3" s="63"/>
      <c r="AAD3" s="63"/>
      <c r="AAE3" s="59"/>
      <c r="AAF3" s="61"/>
      <c r="AAG3" s="63"/>
      <c r="AAH3" s="63"/>
      <c r="AAI3" s="63"/>
      <c r="AAJ3" s="59"/>
      <c r="AAK3" s="61"/>
      <c r="AAL3" s="63"/>
      <c r="AAM3" s="63"/>
      <c r="AAN3" s="63"/>
      <c r="AAO3" s="59"/>
      <c r="AAP3" s="61"/>
      <c r="AAQ3" s="63"/>
      <c r="AAR3" s="63"/>
      <c r="AAS3" s="63"/>
      <c r="AAT3" s="59"/>
      <c r="AAU3" s="61"/>
      <c r="AAV3" s="63"/>
      <c r="AAW3" s="63"/>
      <c r="AAX3" s="63"/>
      <c r="AAY3" s="59"/>
      <c r="AAZ3" s="61"/>
      <c r="ABA3" s="63"/>
      <c r="ABB3" s="63"/>
      <c r="ABC3" s="63"/>
      <c r="ABD3" s="59"/>
      <c r="ABE3" s="61"/>
      <c r="ABF3" s="63"/>
      <c r="ABG3" s="63"/>
      <c r="ABH3" s="63"/>
      <c r="ABI3" s="59"/>
      <c r="ABJ3" s="61"/>
      <c r="ABK3" s="63"/>
      <c r="ABL3" s="63"/>
      <c r="ABM3" s="63"/>
      <c r="ABN3" s="59"/>
      <c r="ABO3" s="61"/>
      <c r="ABP3" s="63"/>
      <c r="ABQ3" s="63"/>
      <c r="ABR3" s="63"/>
      <c r="ABS3" s="59"/>
      <c r="ABT3" s="61"/>
      <c r="ABU3" s="63"/>
      <c r="ABV3" s="63"/>
      <c r="ABW3" s="63"/>
      <c r="ABX3" s="59"/>
      <c r="ABY3" s="61"/>
      <c r="ABZ3" s="63"/>
      <c r="ACA3" s="63"/>
      <c r="ACB3" s="63"/>
      <c r="ACC3" s="59"/>
      <c r="ACD3" s="61"/>
      <c r="ACE3" s="63"/>
      <c r="ACF3" s="63"/>
      <c r="ACG3" s="63"/>
      <c r="ACH3" s="59"/>
      <c r="ACI3" s="61"/>
      <c r="ACJ3" s="63"/>
      <c r="ACK3" s="63"/>
      <c r="ACL3" s="63"/>
      <c r="ACM3" s="59"/>
      <c r="ACN3" s="61"/>
      <c r="ACO3" s="63"/>
      <c r="ACP3" s="63"/>
      <c r="ACQ3" s="63"/>
      <c r="ACR3" s="59"/>
      <c r="ACS3" s="61"/>
      <c r="ACT3" s="63"/>
      <c r="ACU3" s="63"/>
      <c r="ACV3" s="63"/>
      <c r="ACW3" s="59"/>
      <c r="ACX3" s="61"/>
      <c r="ACY3" s="63"/>
      <c r="ACZ3" s="63"/>
      <c r="ADA3" s="63"/>
      <c r="ADB3" s="59"/>
      <c r="ADC3" s="61"/>
      <c r="ADD3" s="63"/>
      <c r="ADE3" s="63"/>
      <c r="ADF3" s="63"/>
      <c r="ADG3" s="59"/>
      <c r="ADH3" s="61"/>
      <c r="ADI3" s="63"/>
      <c r="ADJ3" s="63"/>
      <c r="ADK3" s="63"/>
      <c r="ADL3" s="59"/>
      <c r="ADM3" s="61"/>
      <c r="ADN3" s="63"/>
      <c r="ADO3" s="63"/>
      <c r="ADP3" s="63"/>
      <c r="ADQ3" s="59"/>
      <c r="ADR3" s="61"/>
      <c r="ADS3" s="63"/>
      <c r="ADT3" s="63"/>
      <c r="ADU3" s="63"/>
      <c r="ADV3" s="59"/>
      <c r="ADW3" s="61"/>
      <c r="ADX3" s="63"/>
      <c r="ADY3" s="63"/>
      <c r="ADZ3" s="63"/>
      <c r="AEA3" s="59"/>
      <c r="AEB3" s="61"/>
      <c r="AEC3" s="63"/>
      <c r="AED3" s="63"/>
      <c r="AEE3" s="63"/>
      <c r="AEF3" s="59"/>
      <c r="AEG3" s="61"/>
      <c r="AEH3" s="63"/>
      <c r="AEI3" s="63"/>
      <c r="AEJ3" s="63"/>
      <c r="AEK3" s="59"/>
      <c r="AEL3" s="61"/>
      <c r="AEM3" s="63"/>
      <c r="AEN3" s="63"/>
      <c r="AEO3" s="63"/>
      <c r="AEP3" s="59"/>
      <c r="AEQ3" s="61"/>
      <c r="AER3" s="63"/>
      <c r="AES3" s="63"/>
      <c r="AET3" s="63"/>
      <c r="AEU3" s="59"/>
      <c r="AEV3" s="61"/>
      <c r="AEW3" s="63"/>
      <c r="AEX3" s="63"/>
      <c r="AEY3" s="63"/>
      <c r="AEZ3" s="59"/>
      <c r="AFA3" s="61"/>
      <c r="AFB3" s="63"/>
      <c r="AFC3" s="63"/>
      <c r="AFD3" s="63"/>
      <c r="AFE3" s="59"/>
      <c r="AFF3" s="61"/>
      <c r="AFG3" s="63"/>
      <c r="AFH3" s="63"/>
      <c r="AFI3" s="63"/>
      <c r="AFJ3" s="59"/>
      <c r="AFK3" s="61"/>
      <c r="AFL3" s="63"/>
      <c r="AFM3" s="63"/>
      <c r="AFN3" s="63"/>
      <c r="AFO3" s="59"/>
      <c r="AFP3" s="61"/>
      <c r="AFQ3" s="63"/>
      <c r="AFR3" s="63"/>
      <c r="AFS3" s="63"/>
      <c r="AFT3" s="59"/>
      <c r="AFU3" s="61"/>
      <c r="AFV3" s="63"/>
      <c r="AFW3" s="63"/>
      <c r="AFX3" s="63"/>
      <c r="AFY3" s="59"/>
      <c r="AFZ3" s="61"/>
      <c r="AGA3" s="63"/>
      <c r="AGB3" s="63"/>
      <c r="AGC3" s="63"/>
      <c r="AGD3" s="59"/>
      <c r="AGE3" s="61"/>
      <c r="AGF3" s="63"/>
      <c r="AGG3" s="63"/>
      <c r="AGH3" s="63"/>
      <c r="AGI3" s="59"/>
      <c r="AGJ3" s="61"/>
      <c r="AGK3" s="63"/>
      <c r="AGL3" s="63"/>
      <c r="AGM3" s="63"/>
      <c r="AGN3" s="59"/>
      <c r="AGO3" s="61"/>
      <c r="AGP3" s="63"/>
      <c r="AGQ3" s="63"/>
      <c r="AGR3" s="63"/>
      <c r="AGS3" s="59"/>
      <c r="AGT3" s="61"/>
      <c r="AGU3" s="63"/>
      <c r="AGV3" s="63"/>
      <c r="AGW3" s="63"/>
      <c r="AGX3" s="59"/>
      <c r="AGY3" s="61"/>
      <c r="AGZ3" s="63"/>
      <c r="AHA3" s="63"/>
      <c r="AHB3" s="63"/>
      <c r="AHC3" s="59"/>
      <c r="AHD3" s="61"/>
      <c r="AHE3" s="63"/>
      <c r="AHF3" s="63"/>
      <c r="AHG3" s="63"/>
      <c r="AHH3" s="59"/>
      <c r="AHI3" s="61"/>
      <c r="AHJ3" s="63"/>
      <c r="AHK3" s="63"/>
      <c r="AHL3" s="63"/>
      <c r="AHM3" s="59"/>
      <c r="AHN3" s="61"/>
      <c r="AHO3" s="63"/>
      <c r="AHP3" s="63"/>
      <c r="AHQ3" s="63"/>
      <c r="AHR3" s="59"/>
      <c r="AHS3" s="61"/>
      <c r="AHT3" s="63"/>
      <c r="AHU3" s="63"/>
      <c r="AHV3" s="63"/>
      <c r="AHW3" s="59"/>
      <c r="AHX3" s="61"/>
      <c r="AHY3" s="63"/>
      <c r="AHZ3" s="63"/>
      <c r="AIA3" s="63"/>
      <c r="AIB3" s="59"/>
      <c r="AIC3" s="61"/>
      <c r="AID3" s="63"/>
      <c r="AIE3" s="63"/>
      <c r="AIF3" s="63"/>
      <c r="AIG3" s="59"/>
      <c r="AIH3" s="61"/>
      <c r="AII3" s="63"/>
      <c r="AIJ3" s="63"/>
      <c r="AIK3" s="63"/>
      <c r="AIL3" s="59"/>
      <c r="AIM3" s="61"/>
      <c r="AIN3" s="63"/>
      <c r="AIO3" s="63"/>
      <c r="AIP3" s="63"/>
      <c r="AIQ3" s="59"/>
      <c r="AIR3" s="61"/>
      <c r="AIS3" s="63"/>
      <c r="AIT3" s="63"/>
      <c r="AIU3" s="63"/>
      <c r="AIV3" s="59"/>
      <c r="AIW3" s="61"/>
      <c r="AIX3" s="63"/>
      <c r="AIY3" s="63"/>
      <c r="AIZ3" s="63"/>
      <c r="AJA3" s="59"/>
      <c r="AJB3" s="61"/>
      <c r="AJC3" s="63"/>
      <c r="AJD3" s="63"/>
      <c r="AJE3" s="63"/>
      <c r="AJF3" s="59"/>
      <c r="AJG3" s="61"/>
      <c r="AJH3" s="63"/>
      <c r="AJI3" s="63"/>
      <c r="AJJ3" s="63"/>
      <c r="AJK3" s="59"/>
      <c r="AJL3" s="61"/>
      <c r="AJM3" s="63"/>
      <c r="AJN3" s="63"/>
      <c r="AJO3" s="63"/>
      <c r="AJP3" s="59"/>
      <c r="AJQ3" s="61"/>
      <c r="AJR3" s="63"/>
      <c r="AJS3" s="63"/>
      <c r="AJT3" s="63"/>
      <c r="AJU3" s="59"/>
      <c r="AJV3" s="61"/>
      <c r="AJW3" s="63"/>
      <c r="AJX3" s="63"/>
      <c r="AJY3" s="63"/>
      <c r="AJZ3" s="59"/>
      <c r="AKA3" s="61"/>
      <c r="AKB3" s="63"/>
      <c r="AKC3" s="63"/>
      <c r="AKD3" s="63"/>
      <c r="AKE3" s="59"/>
      <c r="AKF3" s="61"/>
      <c r="AKG3" s="63"/>
      <c r="AKH3" s="63"/>
      <c r="AKI3" s="63"/>
      <c r="AKJ3" s="59"/>
      <c r="AKK3" s="61"/>
      <c r="AKL3" s="63"/>
      <c r="AKM3" s="63"/>
      <c r="AKN3" s="63"/>
      <c r="AKO3" s="59"/>
      <c r="AKP3" s="61"/>
      <c r="AKQ3" s="63"/>
      <c r="AKR3" s="63"/>
      <c r="AKS3" s="63"/>
      <c r="AKT3" s="59"/>
      <c r="AKU3" s="61"/>
      <c r="AKV3" s="63"/>
      <c r="AKW3" s="63"/>
      <c r="AKX3" s="63"/>
      <c r="AKY3" s="59"/>
      <c r="AKZ3" s="61"/>
      <c r="ALA3" s="63"/>
      <c r="ALB3" s="63"/>
      <c r="ALC3" s="63"/>
      <c r="ALD3" s="59"/>
      <c r="ALE3" s="61"/>
      <c r="ALF3" s="63"/>
      <c r="ALG3" s="63"/>
      <c r="ALH3" s="63"/>
      <c r="ALI3" s="59"/>
      <c r="ALJ3" s="61"/>
      <c r="ALK3" s="63"/>
      <c r="ALL3" s="63"/>
      <c r="ALM3" s="63"/>
      <c r="ALN3" s="59"/>
      <c r="ALO3" s="61"/>
      <c r="ALP3" s="63"/>
      <c r="ALQ3" s="63"/>
      <c r="ALR3" s="63"/>
      <c r="ALS3" s="59"/>
      <c r="ALT3" s="61"/>
      <c r="ALU3" s="63"/>
      <c r="ALV3" s="63"/>
      <c r="ALW3" s="63"/>
      <c r="ALX3" s="59"/>
      <c r="ALY3" s="61"/>
      <c r="ALZ3" s="63"/>
      <c r="AMA3" s="63"/>
      <c r="AMB3" s="63"/>
      <c r="AMC3" s="59"/>
      <c r="AMD3" s="61"/>
      <c r="AME3" s="63"/>
      <c r="AMF3" s="63"/>
      <c r="AMG3" s="63"/>
      <c r="AMH3" s="59"/>
      <c r="AMI3" s="61"/>
      <c r="AMJ3" s="63"/>
      <c r="AMK3" s="63"/>
      <c r="AML3" s="63"/>
      <c r="AMM3" s="59"/>
      <c r="AMN3" s="61"/>
      <c r="AMO3" s="63"/>
      <c r="AMP3" s="63"/>
      <c r="AMQ3" s="63"/>
      <c r="AMR3" s="59"/>
      <c r="AMS3" s="61"/>
      <c r="AMT3" s="63"/>
      <c r="AMU3" s="63"/>
      <c r="AMV3" s="63"/>
      <c r="AMW3" s="59"/>
      <c r="AMX3" s="61"/>
      <c r="AMY3" s="63"/>
      <c r="AMZ3" s="63"/>
      <c r="ANA3" s="63"/>
      <c r="ANB3" s="59"/>
      <c r="ANC3" s="61"/>
      <c r="AND3" s="63"/>
      <c r="ANE3" s="63"/>
      <c r="ANF3" s="63"/>
      <c r="ANG3" s="59"/>
      <c r="ANH3" s="61"/>
      <c r="ANI3" s="63"/>
      <c r="ANJ3" s="63"/>
      <c r="ANK3" s="63"/>
      <c r="ANL3" s="59"/>
      <c r="ANM3" s="61"/>
      <c r="ANN3" s="63"/>
      <c r="ANO3" s="63"/>
      <c r="ANP3" s="63"/>
      <c r="ANQ3" s="59"/>
      <c r="ANR3" s="61"/>
      <c r="ANS3" s="63"/>
      <c r="ANT3" s="63"/>
      <c r="ANU3" s="63"/>
      <c r="ANV3" s="59"/>
      <c r="ANW3" s="61"/>
      <c r="ANX3" s="63"/>
      <c r="ANY3" s="63"/>
      <c r="ANZ3" s="63"/>
      <c r="AOA3" s="59"/>
      <c r="AOB3" s="61"/>
      <c r="AOC3" s="63"/>
      <c r="AOD3" s="63"/>
      <c r="AOE3" s="63"/>
      <c r="AOF3" s="59"/>
      <c r="AOG3" s="61"/>
      <c r="AOH3" s="63"/>
      <c r="AOI3" s="63"/>
      <c r="AOJ3" s="63"/>
      <c r="AOK3" s="59"/>
      <c r="AOL3" s="61"/>
      <c r="AOM3" s="63"/>
      <c r="AON3" s="63"/>
      <c r="AOO3" s="63"/>
      <c r="AOP3" s="59"/>
      <c r="AOQ3" s="61"/>
      <c r="AOR3" s="63"/>
      <c r="AOS3" s="63"/>
      <c r="AOT3" s="63"/>
      <c r="AOU3" s="59"/>
      <c r="AOV3" s="61"/>
      <c r="AOW3" s="63"/>
      <c r="AOX3" s="63"/>
      <c r="AOY3" s="63"/>
      <c r="AOZ3" s="59"/>
      <c r="APA3" s="61"/>
      <c r="APB3" s="63"/>
      <c r="APC3" s="63"/>
      <c r="APD3" s="63"/>
      <c r="APE3" s="59"/>
      <c r="APF3" s="61"/>
      <c r="APG3" s="63"/>
      <c r="APH3" s="63"/>
      <c r="API3" s="63"/>
      <c r="APJ3" s="59"/>
      <c r="APK3" s="61"/>
      <c r="APL3" s="63"/>
      <c r="APM3" s="63"/>
      <c r="APN3" s="63"/>
      <c r="APO3" s="59"/>
      <c r="APP3" s="61"/>
      <c r="APQ3" s="63"/>
      <c r="APR3" s="63"/>
      <c r="APS3" s="63"/>
      <c r="APT3" s="59"/>
      <c r="APU3" s="61"/>
      <c r="APV3" s="63"/>
      <c r="APW3" s="63"/>
      <c r="APX3" s="63"/>
      <c r="APY3" s="59"/>
      <c r="APZ3" s="61"/>
      <c r="AQA3" s="63"/>
      <c r="AQB3" s="63"/>
      <c r="AQC3" s="63"/>
      <c r="AQD3" s="59"/>
      <c r="AQE3" s="61"/>
      <c r="AQF3" s="63"/>
      <c r="AQG3" s="63"/>
      <c r="AQH3" s="63"/>
      <c r="AQI3" s="59"/>
      <c r="AQJ3" s="61"/>
      <c r="AQK3" s="63"/>
      <c r="AQL3" s="63"/>
      <c r="AQM3" s="63"/>
      <c r="AQN3" s="59"/>
      <c r="AQO3" s="61"/>
      <c r="AQP3" s="63"/>
      <c r="AQQ3" s="63"/>
      <c r="AQR3" s="63"/>
      <c r="AQS3" s="59"/>
      <c r="AQT3" s="61"/>
      <c r="AQU3" s="63"/>
      <c r="AQV3" s="63"/>
      <c r="AQW3" s="63"/>
      <c r="AQX3" s="59"/>
      <c r="AQY3" s="61"/>
      <c r="AQZ3" s="63"/>
      <c r="ARA3" s="63"/>
      <c r="ARB3" s="63"/>
      <c r="ARC3" s="59"/>
      <c r="ARD3" s="61"/>
      <c r="ARE3" s="63"/>
      <c r="ARF3" s="63"/>
      <c r="ARG3" s="63"/>
      <c r="ARH3" s="59"/>
      <c r="ARI3" s="61"/>
      <c r="ARJ3" s="63"/>
      <c r="ARK3" s="63"/>
      <c r="ARL3" s="63"/>
      <c r="ARM3" s="59"/>
      <c r="ARN3" s="61"/>
      <c r="ARO3" s="63"/>
      <c r="ARP3" s="63"/>
      <c r="ARQ3" s="63"/>
      <c r="ARR3" s="59"/>
      <c r="ARS3" s="61"/>
      <c r="ART3" s="63"/>
      <c r="ARU3" s="63"/>
      <c r="ARV3" s="63"/>
      <c r="ARW3" s="59"/>
      <c r="ARX3" s="61"/>
      <c r="ARY3" s="63"/>
      <c r="ARZ3" s="63"/>
      <c r="ASA3" s="63"/>
      <c r="ASB3" s="59"/>
      <c r="ASC3" s="61"/>
      <c r="ASD3" s="63"/>
      <c r="ASE3" s="63"/>
      <c r="ASF3" s="63"/>
      <c r="ASG3" s="59"/>
      <c r="ASH3" s="61"/>
      <c r="ASI3" s="63"/>
      <c r="ASJ3" s="63"/>
      <c r="ASK3" s="63"/>
      <c r="ASL3" s="59"/>
      <c r="ASM3" s="61"/>
      <c r="ASN3" s="63"/>
      <c r="ASO3" s="63"/>
      <c r="ASP3" s="63"/>
      <c r="ASQ3" s="59"/>
      <c r="ASR3" s="61"/>
      <c r="ASS3" s="63"/>
      <c r="AST3" s="63"/>
      <c r="ASU3" s="63"/>
      <c r="ASV3" s="59"/>
      <c r="ASW3" s="61"/>
      <c r="ASX3" s="63"/>
      <c r="ASY3" s="63"/>
      <c r="ASZ3" s="63"/>
      <c r="ATA3" s="59"/>
      <c r="ATB3" s="61"/>
      <c r="ATC3" s="63"/>
      <c r="ATD3" s="63"/>
      <c r="ATE3" s="63"/>
      <c r="ATF3" s="59"/>
      <c r="ATG3" s="61"/>
      <c r="ATH3" s="63"/>
      <c r="ATI3" s="63"/>
      <c r="ATJ3" s="63"/>
      <c r="ATK3" s="59"/>
      <c r="ATL3" s="61"/>
      <c r="ATM3" s="63"/>
      <c r="ATN3" s="63"/>
      <c r="ATO3" s="63"/>
      <c r="ATP3" s="59"/>
      <c r="ATQ3" s="61"/>
      <c r="ATR3" s="63"/>
      <c r="ATS3" s="63"/>
      <c r="ATT3" s="63"/>
      <c r="ATU3" s="59"/>
      <c r="ATV3" s="61"/>
      <c r="ATW3" s="63"/>
      <c r="ATX3" s="63"/>
      <c r="ATY3" s="63"/>
      <c r="ATZ3" s="59"/>
      <c r="AUA3" s="61"/>
      <c r="AUB3" s="63"/>
      <c r="AUC3" s="63"/>
      <c r="AUD3" s="63"/>
      <c r="AUE3" s="59"/>
      <c r="AUF3" s="61"/>
      <c r="AUG3" s="63"/>
      <c r="AUH3" s="63"/>
      <c r="AUI3" s="63"/>
      <c r="AUJ3" s="59"/>
      <c r="AUK3" s="61"/>
      <c r="AUL3" s="63"/>
      <c r="AUM3" s="63"/>
      <c r="AUN3" s="63"/>
      <c r="AUO3" s="59"/>
      <c r="AUP3" s="61"/>
      <c r="AUQ3" s="63"/>
      <c r="AUR3" s="63"/>
      <c r="AUS3" s="63"/>
      <c r="AUT3" s="59"/>
      <c r="AUU3" s="61"/>
      <c r="AUV3" s="63"/>
      <c r="AUW3" s="63"/>
      <c r="AUX3" s="63"/>
      <c r="AUY3" s="59"/>
      <c r="AUZ3" s="61"/>
      <c r="AVA3" s="63"/>
      <c r="AVB3" s="63"/>
      <c r="AVC3" s="63"/>
      <c r="AVD3" s="59"/>
      <c r="AVE3" s="61"/>
      <c r="AVF3" s="63"/>
      <c r="AVG3" s="63"/>
      <c r="AVH3" s="63"/>
      <c r="AVI3" s="59"/>
      <c r="AVJ3" s="61"/>
      <c r="AVK3" s="63"/>
      <c r="AVL3" s="63"/>
      <c r="AVM3" s="63"/>
      <c r="AVN3" s="59"/>
      <c r="AVO3" s="61"/>
      <c r="AVP3" s="63"/>
      <c r="AVQ3" s="63"/>
      <c r="AVR3" s="63"/>
      <c r="AVS3" s="59"/>
      <c r="AVT3" s="61"/>
      <c r="AVU3" s="63"/>
      <c r="AVV3" s="63"/>
      <c r="AVW3" s="63"/>
      <c r="AVX3" s="59"/>
      <c r="AVY3" s="61"/>
      <c r="AVZ3" s="63"/>
      <c r="AWA3" s="63"/>
      <c r="AWB3" s="63"/>
      <c r="AWC3" s="59"/>
      <c r="AWD3" s="61"/>
      <c r="AWE3" s="63"/>
      <c r="AWF3" s="63"/>
      <c r="AWG3" s="63"/>
      <c r="AWH3" s="59"/>
      <c r="AWI3" s="61"/>
      <c r="AWJ3" s="63"/>
      <c r="AWK3" s="63"/>
      <c r="AWL3" s="63"/>
      <c r="AWM3" s="59"/>
      <c r="AWN3" s="61"/>
      <c r="AWO3" s="63"/>
      <c r="AWP3" s="63"/>
      <c r="AWQ3" s="63"/>
      <c r="AWR3" s="59"/>
      <c r="AWS3" s="61"/>
      <c r="AWT3" s="63"/>
      <c r="AWU3" s="63"/>
      <c r="AWV3" s="63"/>
      <c r="AWW3" s="59"/>
      <c r="AWX3" s="61"/>
      <c r="AWY3" s="63"/>
      <c r="AWZ3" s="63"/>
      <c r="AXA3" s="63"/>
      <c r="AXB3" s="59"/>
      <c r="AXC3" s="61"/>
      <c r="AXD3" s="63"/>
      <c r="AXE3" s="63"/>
      <c r="AXF3" s="63"/>
      <c r="AXG3" s="59"/>
      <c r="AXH3" s="61"/>
      <c r="AXI3" s="63"/>
      <c r="AXJ3" s="63"/>
      <c r="AXK3" s="63"/>
      <c r="AXL3" s="59"/>
      <c r="AXM3" s="61"/>
      <c r="AXN3" s="63"/>
      <c r="AXO3" s="63"/>
      <c r="AXP3" s="63"/>
      <c r="AXQ3" s="59"/>
      <c r="AXR3" s="61"/>
      <c r="AXS3" s="63"/>
      <c r="AXT3" s="63"/>
      <c r="AXU3" s="63"/>
      <c r="AXV3" s="59"/>
      <c r="AXW3" s="61"/>
      <c r="AXX3" s="63"/>
      <c r="AXY3" s="63"/>
      <c r="AXZ3" s="63"/>
      <c r="AYA3" s="59"/>
      <c r="AYB3" s="61"/>
      <c r="AYC3" s="63"/>
      <c r="AYD3" s="63"/>
      <c r="AYE3" s="63"/>
      <c r="AYF3" s="59"/>
      <c r="AYG3" s="61"/>
      <c r="AYH3" s="63"/>
      <c r="AYI3" s="63"/>
      <c r="AYJ3" s="63"/>
      <c r="AYK3" s="59"/>
      <c r="AYL3" s="61"/>
      <c r="AYM3" s="63"/>
      <c r="AYN3" s="63"/>
      <c r="AYO3" s="63"/>
      <c r="AYP3" s="59"/>
      <c r="AYQ3" s="61"/>
      <c r="AYR3" s="63"/>
      <c r="AYS3" s="63"/>
      <c r="AYT3" s="63"/>
      <c r="AYU3" s="59"/>
      <c r="AYV3" s="61"/>
      <c r="AYW3" s="63"/>
      <c r="AYX3" s="63"/>
      <c r="AYY3" s="63"/>
      <c r="AYZ3" s="59"/>
      <c r="AZA3" s="61"/>
      <c r="AZB3" s="63"/>
      <c r="AZC3" s="63"/>
      <c r="AZD3" s="63"/>
      <c r="AZE3" s="59"/>
      <c r="AZF3" s="61"/>
      <c r="AZG3" s="63"/>
      <c r="AZH3" s="63"/>
      <c r="AZI3" s="63"/>
      <c r="AZJ3" s="59"/>
      <c r="AZK3" s="61"/>
      <c r="AZL3" s="63"/>
      <c r="AZM3" s="63"/>
      <c r="AZN3" s="63"/>
      <c r="AZO3" s="59"/>
      <c r="AZP3" s="61"/>
      <c r="AZQ3" s="63"/>
      <c r="AZR3" s="63"/>
      <c r="AZS3" s="63"/>
      <c r="AZT3" s="59"/>
      <c r="AZU3" s="61"/>
      <c r="AZV3" s="63"/>
      <c r="AZW3" s="63"/>
      <c r="AZX3" s="63"/>
      <c r="AZY3" s="59"/>
      <c r="AZZ3" s="61"/>
      <c r="BAA3" s="63"/>
      <c r="BAB3" s="63"/>
      <c r="BAC3" s="63"/>
      <c r="BAD3" s="59"/>
      <c r="BAE3" s="61"/>
      <c r="BAF3" s="63"/>
      <c r="BAG3" s="63"/>
      <c r="BAH3" s="63"/>
      <c r="BAI3" s="59"/>
      <c r="BAJ3" s="61"/>
      <c r="BAK3" s="63"/>
      <c r="BAL3" s="63"/>
      <c r="BAM3" s="63"/>
      <c r="BAN3" s="59"/>
      <c r="BAO3" s="61"/>
      <c r="BAP3" s="63"/>
      <c r="BAQ3" s="63"/>
      <c r="BAR3" s="63"/>
      <c r="BAS3" s="59"/>
      <c r="BAT3" s="61"/>
      <c r="BAU3" s="63"/>
      <c r="BAV3" s="63"/>
      <c r="BAW3" s="63"/>
      <c r="BAX3" s="59"/>
      <c r="BAY3" s="61"/>
      <c r="BAZ3" s="63"/>
      <c r="BBA3" s="63"/>
      <c r="BBB3" s="63"/>
      <c r="BBC3" s="59"/>
      <c r="BBD3" s="61"/>
      <c r="BBE3" s="63"/>
      <c r="BBF3" s="63"/>
      <c r="BBG3" s="63"/>
      <c r="BBH3" s="59"/>
      <c r="BBI3" s="61"/>
      <c r="BBJ3" s="63"/>
      <c r="BBK3" s="63"/>
      <c r="BBL3" s="63"/>
      <c r="BBM3" s="59"/>
      <c r="BBN3" s="61"/>
      <c r="BBO3" s="63"/>
      <c r="BBP3" s="63"/>
      <c r="BBQ3" s="63"/>
      <c r="BBR3" s="59"/>
      <c r="BBS3" s="61"/>
      <c r="BBT3" s="63"/>
      <c r="BBU3" s="63"/>
      <c r="BBV3" s="63"/>
      <c r="BBW3" s="59"/>
      <c r="BBX3" s="61"/>
      <c r="BBY3" s="63"/>
      <c r="BBZ3" s="63"/>
      <c r="BCA3" s="63"/>
      <c r="BCB3" s="59"/>
      <c r="BCC3" s="61"/>
      <c r="BCD3" s="63"/>
      <c r="BCE3" s="63"/>
      <c r="BCF3" s="63"/>
      <c r="BCG3" s="59"/>
      <c r="BCH3" s="61"/>
      <c r="BCI3" s="63"/>
      <c r="BCJ3" s="63"/>
      <c r="BCK3" s="63"/>
      <c r="BCL3" s="59"/>
      <c r="BCM3" s="61"/>
      <c r="BCN3" s="63"/>
      <c r="BCO3" s="63"/>
      <c r="BCP3" s="63"/>
      <c r="BCQ3" s="59"/>
      <c r="BCR3" s="61"/>
      <c r="BCS3" s="63"/>
      <c r="BCT3" s="63"/>
      <c r="BCU3" s="63"/>
      <c r="BCV3" s="59"/>
      <c r="BCW3" s="61"/>
      <c r="BCX3" s="63"/>
      <c r="BCY3" s="63"/>
      <c r="BCZ3" s="63"/>
      <c r="BDA3" s="59"/>
      <c r="BDB3" s="61"/>
      <c r="BDC3" s="63"/>
      <c r="BDD3" s="63"/>
      <c r="BDE3" s="63"/>
      <c r="BDF3" s="59"/>
      <c r="BDG3" s="61"/>
      <c r="BDH3" s="63"/>
      <c r="BDI3" s="63"/>
      <c r="BDJ3" s="63"/>
      <c r="BDK3" s="59"/>
      <c r="BDL3" s="61"/>
      <c r="BDM3" s="63"/>
      <c r="BDN3" s="63"/>
      <c r="BDO3" s="63"/>
      <c r="BDP3" s="59"/>
      <c r="BDQ3" s="61"/>
      <c r="BDR3" s="63"/>
      <c r="BDS3" s="63"/>
      <c r="BDT3" s="63"/>
      <c r="BDU3" s="59"/>
      <c r="BDV3" s="61"/>
      <c r="BDW3" s="63"/>
      <c r="BDX3" s="63"/>
      <c r="BDY3" s="63"/>
      <c r="BDZ3" s="59"/>
      <c r="BEA3" s="61"/>
      <c r="BEB3" s="63"/>
      <c r="BEC3" s="63"/>
      <c r="BED3" s="63"/>
      <c r="BEE3" s="59"/>
      <c r="BEF3" s="61"/>
      <c r="BEG3" s="63"/>
      <c r="BEH3" s="63"/>
      <c r="BEI3" s="63"/>
      <c r="BEJ3" s="59"/>
      <c r="BEK3" s="61"/>
      <c r="BEL3" s="63"/>
      <c r="BEM3" s="63"/>
      <c r="BEN3" s="63"/>
      <c r="BEO3" s="59"/>
      <c r="BEP3" s="61"/>
      <c r="BEQ3" s="63"/>
      <c r="BER3" s="63"/>
      <c r="BES3" s="63"/>
      <c r="BET3" s="59"/>
      <c r="BEU3" s="61"/>
      <c r="BEV3" s="63"/>
      <c r="BEW3" s="63"/>
      <c r="BEX3" s="63"/>
      <c r="BEY3" s="59"/>
      <c r="BEZ3" s="61"/>
      <c r="BFA3" s="63"/>
      <c r="BFB3" s="63"/>
      <c r="BFC3" s="63"/>
      <c r="BFD3" s="59"/>
      <c r="BFE3" s="61"/>
      <c r="BFF3" s="63"/>
      <c r="BFG3" s="63"/>
      <c r="BFH3" s="63"/>
      <c r="BFI3" s="59"/>
      <c r="BFJ3" s="61"/>
      <c r="BFK3" s="63"/>
      <c r="BFL3" s="63"/>
      <c r="BFM3" s="63"/>
      <c r="BFN3" s="59"/>
      <c r="BFO3" s="61"/>
      <c r="BFP3" s="63"/>
      <c r="BFQ3" s="63"/>
      <c r="BFR3" s="63"/>
      <c r="BFS3" s="59"/>
      <c r="BFT3" s="61"/>
      <c r="BFU3" s="63"/>
      <c r="BFV3" s="63"/>
      <c r="BFW3" s="63"/>
      <c r="BFX3" s="59"/>
      <c r="BFY3" s="61"/>
      <c r="BFZ3" s="63"/>
      <c r="BGA3" s="63"/>
      <c r="BGB3" s="63"/>
      <c r="BGC3" s="59"/>
      <c r="BGD3" s="61"/>
      <c r="BGE3" s="63"/>
      <c r="BGF3" s="63"/>
      <c r="BGG3" s="63"/>
      <c r="BGH3" s="59"/>
      <c r="BGI3" s="61"/>
      <c r="BGJ3" s="63"/>
      <c r="BGK3" s="63"/>
      <c r="BGL3" s="63"/>
      <c r="BGM3" s="59"/>
      <c r="BGN3" s="61"/>
      <c r="BGO3" s="63"/>
      <c r="BGP3" s="63"/>
      <c r="BGQ3" s="63"/>
      <c r="BGR3" s="59"/>
      <c r="BGS3" s="61"/>
      <c r="BGT3" s="63"/>
      <c r="BGU3" s="63"/>
      <c r="BGV3" s="63"/>
      <c r="BGW3" s="59"/>
      <c r="BGX3" s="61"/>
      <c r="BGY3" s="63"/>
      <c r="BGZ3" s="63"/>
      <c r="BHA3" s="63"/>
      <c r="BHB3" s="59"/>
      <c r="BHC3" s="61"/>
      <c r="BHD3" s="63"/>
      <c r="BHE3" s="63"/>
      <c r="BHF3" s="63"/>
      <c r="BHG3" s="59"/>
      <c r="BHH3" s="61"/>
      <c r="BHI3" s="63"/>
      <c r="BHJ3" s="63"/>
      <c r="BHK3" s="63"/>
      <c r="BHL3" s="59"/>
      <c r="BHM3" s="61"/>
      <c r="BHN3" s="63"/>
      <c r="BHO3" s="63"/>
      <c r="BHP3" s="63"/>
      <c r="BHQ3" s="59"/>
      <c r="BHR3" s="61"/>
      <c r="BHS3" s="63"/>
      <c r="BHT3" s="63"/>
      <c r="BHU3" s="63"/>
      <c r="BHV3" s="59"/>
      <c r="BHW3" s="61"/>
      <c r="BHX3" s="63"/>
      <c r="BHY3" s="63"/>
      <c r="BHZ3" s="63"/>
      <c r="BIA3" s="59"/>
      <c r="BIB3" s="61"/>
      <c r="BIC3" s="63"/>
      <c r="BID3" s="63"/>
      <c r="BIE3" s="63"/>
      <c r="BIF3" s="59"/>
      <c r="BIG3" s="61"/>
      <c r="BIH3" s="63"/>
      <c r="BII3" s="63"/>
      <c r="BIJ3" s="63"/>
      <c r="BIK3" s="59"/>
      <c r="BIL3" s="61"/>
      <c r="BIM3" s="63"/>
      <c r="BIN3" s="63"/>
      <c r="BIO3" s="63"/>
      <c r="BIP3" s="59"/>
      <c r="BIQ3" s="61"/>
      <c r="BIR3" s="63"/>
      <c r="BIS3" s="63"/>
      <c r="BIT3" s="63"/>
      <c r="BIU3" s="59"/>
      <c r="BIV3" s="61"/>
      <c r="BIW3" s="63"/>
      <c r="BIX3" s="63"/>
      <c r="BIY3" s="63"/>
      <c r="BIZ3" s="59"/>
      <c r="BJA3" s="61"/>
      <c r="BJB3" s="63"/>
      <c r="BJC3" s="63"/>
      <c r="BJD3" s="63"/>
      <c r="BJE3" s="59"/>
      <c r="BJF3" s="61"/>
      <c r="BJG3" s="63"/>
      <c r="BJH3" s="63"/>
      <c r="BJI3" s="63"/>
      <c r="BJJ3" s="59"/>
      <c r="BJK3" s="61"/>
      <c r="BJL3" s="63"/>
      <c r="BJM3" s="63"/>
      <c r="BJN3" s="63"/>
      <c r="BJO3" s="59"/>
      <c r="BJP3" s="61"/>
      <c r="BJQ3" s="63"/>
      <c r="BJR3" s="63"/>
      <c r="BJS3" s="63"/>
      <c r="BJT3" s="59"/>
      <c r="BJU3" s="61"/>
      <c r="BJV3" s="63"/>
      <c r="BJW3" s="63"/>
      <c r="BJX3" s="63"/>
      <c r="BJY3" s="59"/>
      <c r="BJZ3" s="61"/>
      <c r="BKA3" s="63"/>
      <c r="BKB3" s="63"/>
      <c r="BKC3" s="63"/>
      <c r="BKD3" s="59"/>
      <c r="BKE3" s="61"/>
      <c r="BKF3" s="63"/>
      <c r="BKG3" s="63"/>
      <c r="BKH3" s="63"/>
      <c r="BKI3" s="59"/>
      <c r="BKJ3" s="61"/>
      <c r="BKK3" s="63"/>
      <c r="BKL3" s="63"/>
      <c r="BKM3" s="63"/>
      <c r="BKN3" s="59"/>
      <c r="BKO3" s="61"/>
      <c r="BKP3" s="63"/>
      <c r="BKQ3" s="63"/>
      <c r="BKR3" s="63"/>
      <c r="BKS3" s="59"/>
      <c r="BKT3" s="61"/>
      <c r="BKU3" s="63"/>
      <c r="BKV3" s="63"/>
      <c r="BKW3" s="63"/>
      <c r="BKX3" s="59"/>
      <c r="BKY3" s="61"/>
      <c r="BKZ3" s="63"/>
      <c r="BLA3" s="63"/>
      <c r="BLB3" s="63"/>
      <c r="BLC3" s="59"/>
      <c r="BLD3" s="61"/>
      <c r="BLE3" s="63"/>
      <c r="BLF3" s="63"/>
      <c r="BLG3" s="63"/>
      <c r="BLH3" s="59"/>
      <c r="BLI3" s="61"/>
      <c r="BLJ3" s="63"/>
      <c r="BLK3" s="63"/>
      <c r="BLL3" s="63"/>
      <c r="BLM3" s="59"/>
      <c r="BLN3" s="61"/>
      <c r="BLO3" s="63"/>
      <c r="BLP3" s="63"/>
      <c r="BLQ3" s="63"/>
      <c r="BLR3" s="59"/>
      <c r="BLS3" s="61"/>
      <c r="BLT3" s="63"/>
      <c r="BLU3" s="63"/>
      <c r="BLV3" s="63"/>
      <c r="BLW3" s="59"/>
      <c r="BLX3" s="61"/>
      <c r="BLY3" s="63"/>
      <c r="BLZ3" s="63"/>
      <c r="BMA3" s="63"/>
      <c r="BMB3" s="59"/>
      <c r="BMC3" s="61"/>
      <c r="BMD3" s="63"/>
      <c r="BME3" s="63"/>
      <c r="BMF3" s="63"/>
      <c r="BMG3" s="59"/>
      <c r="BMH3" s="61"/>
      <c r="BMI3" s="63"/>
      <c r="BMJ3" s="63"/>
      <c r="BMK3" s="63"/>
      <c r="BML3" s="59"/>
      <c r="BMM3" s="61"/>
      <c r="BMN3" s="63"/>
      <c r="BMO3" s="63"/>
      <c r="BMP3" s="63"/>
      <c r="BMQ3" s="59"/>
      <c r="BMR3" s="61"/>
      <c r="BMS3" s="63"/>
      <c r="BMT3" s="63"/>
      <c r="BMU3" s="63"/>
      <c r="BMV3" s="59"/>
      <c r="BMW3" s="61"/>
      <c r="BMX3" s="63"/>
      <c r="BMY3" s="63"/>
      <c r="BMZ3" s="63"/>
      <c r="BNA3" s="59"/>
      <c r="BNB3" s="61"/>
      <c r="BNC3" s="63"/>
      <c r="BND3" s="63"/>
      <c r="BNE3" s="63"/>
      <c r="BNF3" s="59"/>
      <c r="BNG3" s="61"/>
      <c r="BNH3" s="63"/>
      <c r="BNI3" s="63"/>
      <c r="BNJ3" s="63"/>
      <c r="BNK3" s="59"/>
      <c r="BNL3" s="61"/>
      <c r="BNM3" s="63"/>
      <c r="BNN3" s="63"/>
      <c r="BNO3" s="63"/>
      <c r="BNP3" s="59"/>
      <c r="BNQ3" s="61"/>
      <c r="BNR3" s="63"/>
      <c r="BNS3" s="63"/>
      <c r="BNT3" s="63"/>
      <c r="BNU3" s="59"/>
      <c r="BNV3" s="61"/>
      <c r="BNW3" s="63"/>
      <c r="BNX3" s="63"/>
      <c r="BNY3" s="63"/>
      <c r="BNZ3" s="59"/>
      <c r="BOA3" s="61"/>
      <c r="BOB3" s="63"/>
      <c r="BOC3" s="63"/>
      <c r="BOD3" s="63"/>
      <c r="BOE3" s="59"/>
      <c r="BOF3" s="61"/>
      <c r="BOG3" s="63"/>
      <c r="BOH3" s="63"/>
      <c r="BOI3" s="63"/>
      <c r="BOJ3" s="59"/>
      <c r="BOK3" s="61"/>
      <c r="BOL3" s="63"/>
      <c r="BOM3" s="63"/>
      <c r="BON3" s="63"/>
      <c r="BOO3" s="59"/>
      <c r="BOP3" s="61"/>
      <c r="BOQ3" s="63"/>
      <c r="BOR3" s="63"/>
      <c r="BOS3" s="63"/>
      <c r="BOT3" s="59"/>
      <c r="BOU3" s="61"/>
      <c r="BOV3" s="63"/>
      <c r="BOW3" s="63"/>
      <c r="BOX3" s="63"/>
      <c r="BOY3" s="59"/>
      <c r="BOZ3" s="61"/>
      <c r="BPA3" s="63"/>
      <c r="BPB3" s="63"/>
      <c r="BPC3" s="63"/>
      <c r="BPD3" s="59"/>
      <c r="BPE3" s="61"/>
      <c r="BPF3" s="63"/>
      <c r="BPG3" s="63"/>
      <c r="BPH3" s="63"/>
      <c r="BPI3" s="59"/>
      <c r="BPJ3" s="61"/>
      <c r="BPK3" s="63"/>
      <c r="BPL3" s="63"/>
      <c r="BPM3" s="63"/>
      <c r="BPN3" s="59"/>
      <c r="BPO3" s="61"/>
      <c r="BPP3" s="63"/>
      <c r="BPQ3" s="63"/>
      <c r="BPR3" s="63"/>
      <c r="BPS3" s="59"/>
      <c r="BPT3" s="61"/>
      <c r="BPU3" s="63"/>
      <c r="BPV3" s="63"/>
      <c r="BPW3" s="63"/>
      <c r="BPX3" s="59"/>
      <c r="BPY3" s="61"/>
      <c r="BPZ3" s="63"/>
      <c r="BQA3" s="63"/>
      <c r="BQB3" s="63"/>
      <c r="BQC3" s="59"/>
      <c r="BQD3" s="61"/>
      <c r="BQE3" s="63"/>
      <c r="BQF3" s="63"/>
      <c r="BQG3" s="63"/>
      <c r="BQH3" s="59"/>
      <c r="BQI3" s="61"/>
      <c r="BQJ3" s="63"/>
      <c r="BQK3" s="63"/>
      <c r="BQL3" s="63"/>
      <c r="BQM3" s="59"/>
      <c r="BQN3" s="61"/>
      <c r="BQO3" s="63"/>
      <c r="BQP3" s="63"/>
      <c r="BQQ3" s="63"/>
      <c r="BQR3" s="59"/>
      <c r="BQS3" s="61"/>
      <c r="BQT3" s="63"/>
      <c r="BQU3" s="63"/>
      <c r="BQV3" s="63"/>
      <c r="BQW3" s="59"/>
      <c r="BQX3" s="61"/>
      <c r="BQY3" s="63"/>
      <c r="BQZ3" s="63"/>
      <c r="BRA3" s="63"/>
      <c r="BRB3" s="59"/>
      <c r="BRC3" s="61"/>
      <c r="BRD3" s="63"/>
      <c r="BRE3" s="63"/>
      <c r="BRF3" s="63"/>
      <c r="BRG3" s="59"/>
      <c r="BRH3" s="61"/>
      <c r="BRI3" s="63"/>
      <c r="BRJ3" s="63"/>
      <c r="BRK3" s="63"/>
      <c r="BRL3" s="59"/>
      <c r="BRM3" s="61"/>
      <c r="BRN3" s="63"/>
      <c r="BRO3" s="63"/>
      <c r="BRP3" s="63"/>
      <c r="BRQ3" s="59"/>
      <c r="BRR3" s="61"/>
      <c r="BRS3" s="63"/>
      <c r="BRT3" s="63"/>
      <c r="BRU3" s="63"/>
      <c r="BRV3" s="59"/>
      <c r="BRW3" s="61"/>
      <c r="BRX3" s="63"/>
      <c r="BRY3" s="63"/>
      <c r="BRZ3" s="63"/>
      <c r="BSA3" s="59"/>
      <c r="BSB3" s="61"/>
      <c r="BSC3" s="63"/>
      <c r="BSD3" s="63"/>
      <c r="BSE3" s="63"/>
      <c r="BSF3" s="59"/>
      <c r="BSG3" s="61"/>
      <c r="BSH3" s="63"/>
      <c r="BSI3" s="63"/>
      <c r="BSJ3" s="63"/>
      <c r="BSK3" s="59"/>
      <c r="BSL3" s="61"/>
      <c r="BSM3" s="63"/>
      <c r="BSN3" s="63"/>
      <c r="BSO3" s="63"/>
      <c r="BSP3" s="59"/>
      <c r="BSQ3" s="61"/>
      <c r="BSR3" s="63"/>
      <c r="BSS3" s="63"/>
      <c r="BST3" s="63"/>
      <c r="BSU3" s="59"/>
      <c r="BSV3" s="61"/>
      <c r="BSW3" s="63"/>
      <c r="BSX3" s="63"/>
      <c r="BSY3" s="63"/>
      <c r="BSZ3" s="59"/>
      <c r="BTA3" s="61"/>
      <c r="BTB3" s="63"/>
      <c r="BTC3" s="63"/>
      <c r="BTD3" s="63"/>
      <c r="BTE3" s="59"/>
      <c r="BTF3" s="61"/>
      <c r="BTG3" s="63"/>
      <c r="BTH3" s="63"/>
      <c r="BTI3" s="63"/>
      <c r="BTJ3" s="59"/>
      <c r="BTK3" s="61"/>
      <c r="BTL3" s="63"/>
      <c r="BTM3" s="63"/>
      <c r="BTN3" s="63"/>
      <c r="BTO3" s="59"/>
      <c r="BTP3" s="61"/>
      <c r="BTQ3" s="63"/>
      <c r="BTR3" s="63"/>
      <c r="BTS3" s="63"/>
      <c r="BTT3" s="59"/>
      <c r="BTU3" s="61"/>
      <c r="BTV3" s="63"/>
      <c r="BTW3" s="63"/>
      <c r="BTX3" s="63"/>
      <c r="BTY3" s="59"/>
      <c r="BTZ3" s="61"/>
      <c r="BUA3" s="63"/>
      <c r="BUB3" s="63"/>
      <c r="BUC3" s="63"/>
      <c r="BUD3" s="59"/>
      <c r="BUE3" s="61"/>
      <c r="BUF3" s="63"/>
      <c r="BUG3" s="63"/>
      <c r="BUH3" s="63"/>
      <c r="BUI3" s="59"/>
      <c r="BUJ3" s="61"/>
      <c r="BUK3" s="63"/>
      <c r="BUL3" s="63"/>
      <c r="BUM3" s="63"/>
      <c r="BUN3" s="59"/>
      <c r="BUO3" s="61"/>
      <c r="BUP3" s="63"/>
      <c r="BUQ3" s="63"/>
      <c r="BUR3" s="63"/>
      <c r="BUS3" s="59"/>
      <c r="BUT3" s="61"/>
      <c r="BUU3" s="63"/>
      <c r="BUV3" s="63"/>
      <c r="BUW3" s="63"/>
      <c r="BUX3" s="59"/>
      <c r="BUY3" s="61"/>
      <c r="BUZ3" s="63"/>
      <c r="BVA3" s="63"/>
      <c r="BVB3" s="63"/>
      <c r="BVC3" s="59"/>
      <c r="BVD3" s="61"/>
      <c r="BVE3" s="63"/>
      <c r="BVF3" s="63"/>
      <c r="BVG3" s="63"/>
      <c r="BVH3" s="59"/>
      <c r="BVI3" s="61"/>
      <c r="BVJ3" s="63"/>
      <c r="BVK3" s="63"/>
      <c r="BVL3" s="63"/>
      <c r="BVM3" s="59"/>
      <c r="BVN3" s="61"/>
      <c r="BVO3" s="63"/>
      <c r="BVP3" s="63"/>
      <c r="BVQ3" s="63"/>
      <c r="BVR3" s="59"/>
      <c r="BVS3" s="61"/>
      <c r="BVT3" s="63"/>
      <c r="BVU3" s="63"/>
      <c r="BVV3" s="63"/>
      <c r="BVW3" s="59"/>
      <c r="BVX3" s="61"/>
      <c r="BVY3" s="63"/>
      <c r="BVZ3" s="63"/>
      <c r="BWA3" s="63"/>
      <c r="BWB3" s="59"/>
      <c r="BWC3" s="61"/>
      <c r="BWD3" s="63"/>
      <c r="BWE3" s="63"/>
      <c r="BWF3" s="63"/>
      <c r="BWG3" s="59"/>
      <c r="BWH3" s="61"/>
      <c r="BWI3" s="63"/>
      <c r="BWJ3" s="63"/>
      <c r="BWK3" s="63"/>
      <c r="BWL3" s="59"/>
      <c r="BWM3" s="61"/>
      <c r="BWN3" s="63"/>
      <c r="BWO3" s="63"/>
      <c r="BWP3" s="63"/>
      <c r="BWQ3" s="59"/>
      <c r="BWR3" s="61"/>
      <c r="BWS3" s="63"/>
      <c r="BWT3" s="63"/>
      <c r="BWU3" s="63"/>
      <c r="BWV3" s="59"/>
      <c r="BWW3" s="61"/>
      <c r="BWX3" s="63"/>
      <c r="BWY3" s="63"/>
      <c r="BWZ3" s="63"/>
      <c r="BXA3" s="59"/>
      <c r="BXB3" s="61"/>
      <c r="BXC3" s="63"/>
      <c r="BXD3" s="63"/>
      <c r="BXE3" s="63"/>
      <c r="BXF3" s="59"/>
      <c r="BXG3" s="61"/>
      <c r="BXH3" s="63"/>
      <c r="BXI3" s="63"/>
      <c r="BXJ3" s="63"/>
      <c r="BXK3" s="59"/>
      <c r="BXL3" s="61"/>
      <c r="BXM3" s="63"/>
      <c r="BXN3" s="63"/>
      <c r="BXO3" s="63"/>
      <c r="BXP3" s="59"/>
      <c r="BXQ3" s="61"/>
      <c r="BXR3" s="63"/>
      <c r="BXS3" s="63"/>
      <c r="BXT3" s="63"/>
      <c r="BXU3" s="59"/>
      <c r="BXV3" s="61"/>
      <c r="BXW3" s="63"/>
      <c r="BXX3" s="63"/>
      <c r="BXY3" s="63"/>
      <c r="BXZ3" s="59"/>
      <c r="BYA3" s="61"/>
      <c r="BYB3" s="63"/>
      <c r="BYC3" s="63"/>
      <c r="BYD3" s="63"/>
      <c r="BYE3" s="59"/>
      <c r="BYF3" s="61"/>
      <c r="BYG3" s="63"/>
      <c r="BYH3" s="63"/>
      <c r="BYI3" s="63"/>
      <c r="BYJ3" s="59"/>
      <c r="BYK3" s="61"/>
      <c r="BYL3" s="63"/>
      <c r="BYM3" s="63"/>
      <c r="BYN3" s="63"/>
      <c r="BYO3" s="59"/>
      <c r="BYP3" s="61"/>
      <c r="BYQ3" s="63"/>
      <c r="BYR3" s="63"/>
      <c r="BYS3" s="63"/>
      <c r="BYT3" s="59"/>
      <c r="BYU3" s="61"/>
      <c r="BYV3" s="63"/>
      <c r="BYW3" s="63"/>
      <c r="BYX3" s="63"/>
      <c r="BYY3" s="59"/>
      <c r="BYZ3" s="61"/>
      <c r="BZA3" s="63"/>
      <c r="BZB3" s="63"/>
      <c r="BZC3" s="63"/>
      <c r="BZD3" s="59"/>
      <c r="BZE3" s="61"/>
      <c r="BZF3" s="63"/>
      <c r="BZG3" s="63"/>
      <c r="BZH3" s="63"/>
      <c r="BZI3" s="59"/>
      <c r="BZJ3" s="61"/>
      <c r="BZK3" s="63"/>
      <c r="BZL3" s="63"/>
      <c r="BZM3" s="63"/>
      <c r="BZN3" s="59"/>
      <c r="BZO3" s="61"/>
      <c r="BZP3" s="63"/>
      <c r="BZQ3" s="63"/>
      <c r="BZR3" s="63"/>
      <c r="BZS3" s="59"/>
      <c r="BZT3" s="61"/>
      <c r="BZU3" s="63"/>
      <c r="BZV3" s="63"/>
      <c r="BZW3" s="63"/>
      <c r="BZX3" s="59"/>
      <c r="BZY3" s="61"/>
      <c r="BZZ3" s="63"/>
      <c r="CAA3" s="63"/>
      <c r="CAB3" s="63"/>
      <c r="CAC3" s="59"/>
      <c r="CAD3" s="61"/>
      <c r="CAE3" s="63"/>
      <c r="CAF3" s="63"/>
      <c r="CAG3" s="63"/>
      <c r="CAH3" s="59"/>
      <c r="CAI3" s="61"/>
      <c r="CAJ3" s="63"/>
      <c r="CAK3" s="63"/>
      <c r="CAL3" s="63"/>
      <c r="CAM3" s="59"/>
      <c r="CAN3" s="61"/>
      <c r="CAO3" s="63"/>
      <c r="CAP3" s="63"/>
      <c r="CAQ3" s="63"/>
      <c r="CAR3" s="59"/>
      <c r="CAS3" s="61"/>
      <c r="CAT3" s="63"/>
      <c r="CAU3" s="63"/>
      <c r="CAV3" s="63"/>
      <c r="CAW3" s="59"/>
      <c r="CAX3" s="61"/>
      <c r="CAY3" s="63"/>
      <c r="CAZ3" s="63"/>
      <c r="CBA3" s="63"/>
      <c r="CBB3" s="59"/>
      <c r="CBC3" s="61"/>
      <c r="CBD3" s="63"/>
      <c r="CBE3" s="63"/>
      <c r="CBF3" s="63"/>
      <c r="CBG3" s="59"/>
      <c r="CBH3" s="61"/>
      <c r="CBI3" s="63"/>
      <c r="CBJ3" s="63"/>
      <c r="CBK3" s="63"/>
      <c r="CBL3" s="59"/>
      <c r="CBM3" s="61"/>
      <c r="CBN3" s="63"/>
      <c r="CBO3" s="63"/>
      <c r="CBP3" s="63"/>
      <c r="CBQ3" s="59"/>
      <c r="CBR3" s="61"/>
      <c r="CBS3" s="63"/>
      <c r="CBT3" s="63"/>
      <c r="CBU3" s="63"/>
      <c r="CBV3" s="59"/>
      <c r="CBW3" s="61"/>
      <c r="CBX3" s="63"/>
      <c r="CBY3" s="63"/>
      <c r="CBZ3" s="63"/>
      <c r="CCA3" s="59"/>
      <c r="CCB3" s="61"/>
      <c r="CCC3" s="63"/>
      <c r="CCD3" s="63"/>
      <c r="CCE3" s="63"/>
      <c r="CCF3" s="59"/>
      <c r="CCG3" s="61"/>
      <c r="CCH3" s="63"/>
      <c r="CCI3" s="63"/>
      <c r="CCJ3" s="63"/>
      <c r="CCK3" s="59"/>
      <c r="CCL3" s="61"/>
      <c r="CCM3" s="63"/>
      <c r="CCN3" s="63"/>
      <c r="CCO3" s="63"/>
      <c r="CCP3" s="59"/>
      <c r="CCQ3" s="61"/>
      <c r="CCR3" s="63"/>
      <c r="CCS3" s="63"/>
      <c r="CCT3" s="63"/>
      <c r="CCU3" s="59"/>
      <c r="CCV3" s="61"/>
      <c r="CCW3" s="63"/>
      <c r="CCX3" s="63"/>
      <c r="CCY3" s="63"/>
      <c r="CCZ3" s="59"/>
      <c r="CDA3" s="61"/>
      <c r="CDB3" s="63"/>
      <c r="CDC3" s="63"/>
      <c r="CDD3" s="63"/>
      <c r="CDE3" s="59"/>
      <c r="CDF3" s="61"/>
      <c r="CDG3" s="63"/>
      <c r="CDH3" s="63"/>
      <c r="CDI3" s="63"/>
      <c r="CDJ3" s="59"/>
      <c r="CDK3" s="61"/>
      <c r="CDL3" s="63"/>
      <c r="CDM3" s="63"/>
      <c r="CDN3" s="63"/>
      <c r="CDO3" s="59"/>
      <c r="CDP3" s="61"/>
      <c r="CDQ3" s="63"/>
      <c r="CDR3" s="63"/>
      <c r="CDS3" s="63"/>
      <c r="CDT3" s="59"/>
      <c r="CDU3" s="61"/>
      <c r="CDV3" s="63"/>
      <c r="CDW3" s="63"/>
      <c r="CDX3" s="63"/>
      <c r="CDY3" s="59"/>
      <c r="CDZ3" s="61"/>
      <c r="CEA3" s="63"/>
      <c r="CEB3" s="63"/>
      <c r="CEC3" s="63"/>
      <c r="CED3" s="59"/>
      <c r="CEE3" s="61"/>
      <c r="CEF3" s="63"/>
      <c r="CEG3" s="63"/>
      <c r="CEH3" s="63"/>
      <c r="CEI3" s="59"/>
      <c r="CEJ3" s="61"/>
      <c r="CEK3" s="63"/>
      <c r="CEL3" s="63"/>
      <c r="CEM3" s="63"/>
      <c r="CEN3" s="59"/>
      <c r="CEO3" s="61"/>
      <c r="CEP3" s="63"/>
      <c r="CEQ3" s="63"/>
      <c r="CER3" s="63"/>
      <c r="CES3" s="59"/>
      <c r="CET3" s="61"/>
      <c r="CEU3" s="63"/>
      <c r="CEV3" s="63"/>
      <c r="CEW3" s="63"/>
      <c r="CEX3" s="59"/>
      <c r="CEY3" s="61"/>
      <c r="CEZ3" s="63"/>
      <c r="CFA3" s="63"/>
      <c r="CFB3" s="63"/>
      <c r="CFC3" s="59"/>
      <c r="CFD3" s="61"/>
      <c r="CFE3" s="63"/>
      <c r="CFF3" s="63"/>
      <c r="CFG3" s="63"/>
      <c r="CFH3" s="59"/>
      <c r="CFI3" s="61"/>
      <c r="CFJ3" s="63"/>
      <c r="CFK3" s="63"/>
      <c r="CFL3" s="63"/>
      <c r="CFM3" s="59"/>
      <c r="CFN3" s="61"/>
      <c r="CFO3" s="63"/>
      <c r="CFP3" s="63"/>
      <c r="CFQ3" s="63"/>
      <c r="CFR3" s="59"/>
      <c r="CFS3" s="61"/>
      <c r="CFT3" s="63"/>
      <c r="CFU3" s="63"/>
      <c r="CFV3" s="63"/>
      <c r="CFW3" s="59"/>
      <c r="CFX3" s="61"/>
      <c r="CFY3" s="63"/>
      <c r="CFZ3" s="63"/>
      <c r="CGA3" s="63"/>
      <c r="CGB3" s="59"/>
      <c r="CGC3" s="61"/>
      <c r="CGD3" s="63"/>
      <c r="CGE3" s="63"/>
      <c r="CGF3" s="63"/>
      <c r="CGG3" s="59"/>
      <c r="CGH3" s="61"/>
      <c r="CGI3" s="63"/>
      <c r="CGJ3" s="63"/>
      <c r="CGK3" s="63"/>
      <c r="CGL3" s="59"/>
      <c r="CGM3" s="61"/>
      <c r="CGN3" s="63"/>
      <c r="CGO3" s="63"/>
      <c r="CGP3" s="63"/>
      <c r="CGQ3" s="59"/>
      <c r="CGR3" s="61"/>
      <c r="CGS3" s="63"/>
      <c r="CGT3" s="63"/>
      <c r="CGU3" s="63"/>
      <c r="CGV3" s="59"/>
      <c r="CGW3" s="61"/>
      <c r="CGX3" s="63"/>
      <c r="CGY3" s="63"/>
      <c r="CGZ3" s="63"/>
      <c r="CHA3" s="59"/>
      <c r="CHB3" s="61"/>
      <c r="CHC3" s="63"/>
      <c r="CHD3" s="63"/>
      <c r="CHE3" s="63"/>
      <c r="CHF3" s="59"/>
      <c r="CHG3" s="61"/>
      <c r="CHH3" s="63"/>
      <c r="CHI3" s="63"/>
      <c r="CHJ3" s="63"/>
      <c r="CHK3" s="59"/>
      <c r="CHL3" s="61"/>
      <c r="CHM3" s="63"/>
      <c r="CHN3" s="63"/>
      <c r="CHO3" s="63"/>
      <c r="CHP3" s="59"/>
      <c r="CHQ3" s="61"/>
      <c r="CHR3" s="63"/>
      <c r="CHS3" s="63"/>
      <c r="CHT3" s="63"/>
      <c r="CHU3" s="59"/>
      <c r="CHV3" s="61"/>
      <c r="CHW3" s="63"/>
      <c r="CHX3" s="63"/>
      <c r="CHY3" s="63"/>
      <c r="CHZ3" s="59"/>
      <c r="CIA3" s="61"/>
      <c r="CIB3" s="63"/>
      <c r="CIC3" s="63"/>
      <c r="CID3" s="63"/>
      <c r="CIE3" s="59"/>
      <c r="CIF3" s="61"/>
      <c r="CIG3" s="63"/>
      <c r="CIH3" s="63"/>
      <c r="CII3" s="63"/>
      <c r="CIJ3" s="59"/>
      <c r="CIK3" s="61"/>
      <c r="CIL3" s="63"/>
      <c r="CIM3" s="63"/>
      <c r="CIN3" s="63"/>
      <c r="CIO3" s="59"/>
      <c r="CIP3" s="61"/>
      <c r="CIQ3" s="63"/>
      <c r="CIR3" s="63"/>
      <c r="CIS3" s="63"/>
      <c r="CIT3" s="59"/>
      <c r="CIU3" s="61"/>
      <c r="CIV3" s="63"/>
      <c r="CIW3" s="63"/>
      <c r="CIX3" s="63"/>
      <c r="CIY3" s="59"/>
      <c r="CIZ3" s="61"/>
      <c r="CJA3" s="63"/>
      <c r="CJB3" s="63"/>
      <c r="CJC3" s="63"/>
      <c r="CJD3" s="59"/>
      <c r="CJE3" s="61"/>
      <c r="CJF3" s="63"/>
      <c r="CJG3" s="63"/>
      <c r="CJH3" s="63"/>
      <c r="CJI3" s="59"/>
      <c r="CJJ3" s="61"/>
      <c r="CJK3" s="63"/>
      <c r="CJL3" s="63"/>
      <c r="CJM3" s="63"/>
      <c r="CJN3" s="59"/>
      <c r="CJO3" s="61"/>
      <c r="CJP3" s="63"/>
      <c r="CJQ3" s="63"/>
      <c r="CJR3" s="63"/>
      <c r="CJS3" s="59"/>
      <c r="CJT3" s="61"/>
      <c r="CJU3" s="63"/>
      <c r="CJV3" s="63"/>
      <c r="CJW3" s="63"/>
      <c r="CJX3" s="59"/>
      <c r="CJY3" s="61"/>
      <c r="CJZ3" s="63"/>
      <c r="CKA3" s="63"/>
      <c r="CKB3" s="63"/>
      <c r="CKC3" s="59"/>
      <c r="CKD3" s="61"/>
      <c r="CKE3" s="63"/>
      <c r="CKF3" s="63"/>
      <c r="CKG3" s="63"/>
      <c r="CKH3" s="59"/>
      <c r="CKI3" s="61"/>
      <c r="CKJ3" s="63"/>
      <c r="CKK3" s="63"/>
      <c r="CKL3" s="63"/>
      <c r="CKM3" s="59"/>
      <c r="CKN3" s="61"/>
      <c r="CKO3" s="63"/>
      <c r="CKP3" s="63"/>
      <c r="CKQ3" s="63"/>
      <c r="CKR3" s="59"/>
      <c r="CKS3" s="61"/>
      <c r="CKT3" s="63"/>
      <c r="CKU3" s="63"/>
      <c r="CKV3" s="63"/>
      <c r="CKW3" s="59"/>
      <c r="CKX3" s="61"/>
      <c r="CKY3" s="63"/>
      <c r="CKZ3" s="63"/>
      <c r="CLA3" s="63"/>
      <c r="CLB3" s="59"/>
      <c r="CLC3" s="61"/>
      <c r="CLD3" s="63"/>
      <c r="CLE3" s="63"/>
      <c r="CLF3" s="63"/>
      <c r="CLG3" s="59"/>
      <c r="CLH3" s="61"/>
      <c r="CLI3" s="63"/>
      <c r="CLJ3" s="63"/>
      <c r="CLK3" s="63"/>
      <c r="CLL3" s="59"/>
      <c r="CLM3" s="61"/>
      <c r="CLN3" s="63"/>
      <c r="CLO3" s="63"/>
      <c r="CLP3" s="63"/>
      <c r="CLQ3" s="59"/>
      <c r="CLR3" s="61"/>
      <c r="CLS3" s="63"/>
      <c r="CLT3" s="63"/>
      <c r="CLU3" s="63"/>
      <c r="CLV3" s="59"/>
      <c r="CLW3" s="61"/>
      <c r="CLX3" s="63"/>
      <c r="CLY3" s="63"/>
      <c r="CLZ3" s="63"/>
      <c r="CMA3" s="59"/>
      <c r="CMB3" s="61"/>
      <c r="CMC3" s="63"/>
      <c r="CMD3" s="63"/>
      <c r="CME3" s="63"/>
      <c r="CMF3" s="59"/>
      <c r="CMG3" s="61"/>
      <c r="CMH3" s="63"/>
      <c r="CMI3" s="63"/>
      <c r="CMJ3" s="63"/>
      <c r="CMK3" s="59"/>
      <c r="CML3" s="61"/>
      <c r="CMM3" s="63"/>
      <c r="CMN3" s="63"/>
      <c r="CMO3" s="63"/>
      <c r="CMP3" s="59"/>
      <c r="CMQ3" s="61"/>
      <c r="CMR3" s="63"/>
      <c r="CMS3" s="63"/>
      <c r="CMT3" s="63"/>
      <c r="CMU3" s="59"/>
      <c r="CMV3" s="61"/>
      <c r="CMW3" s="63"/>
      <c r="CMX3" s="63"/>
      <c r="CMY3" s="63"/>
      <c r="CMZ3" s="59"/>
      <c r="CNA3" s="61"/>
      <c r="CNB3" s="63"/>
      <c r="CNC3" s="63"/>
      <c r="CND3" s="63"/>
      <c r="CNE3" s="59"/>
      <c r="CNF3" s="61"/>
      <c r="CNG3" s="63"/>
      <c r="CNH3" s="63"/>
      <c r="CNI3" s="63"/>
      <c r="CNJ3" s="59"/>
      <c r="CNK3" s="61"/>
      <c r="CNL3" s="63"/>
      <c r="CNM3" s="63"/>
      <c r="CNN3" s="63"/>
      <c r="CNO3" s="59"/>
      <c r="CNP3" s="61"/>
      <c r="CNQ3" s="63"/>
      <c r="CNR3" s="63"/>
      <c r="CNS3" s="63"/>
      <c r="CNT3" s="59"/>
      <c r="CNU3" s="61"/>
      <c r="CNV3" s="63"/>
      <c r="CNW3" s="63"/>
      <c r="CNX3" s="63"/>
      <c r="CNY3" s="59"/>
      <c r="CNZ3" s="61"/>
      <c r="COA3" s="63"/>
      <c r="COB3" s="63"/>
      <c r="COC3" s="63"/>
      <c r="COD3" s="59"/>
      <c r="COE3" s="61"/>
      <c r="COF3" s="63"/>
      <c r="COG3" s="63"/>
      <c r="COH3" s="63"/>
      <c r="COI3" s="59"/>
      <c r="COJ3" s="61"/>
      <c r="COK3" s="63"/>
      <c r="COL3" s="63"/>
      <c r="COM3" s="63"/>
      <c r="CON3" s="59"/>
      <c r="COO3" s="61"/>
      <c r="COP3" s="63"/>
      <c r="COQ3" s="63"/>
      <c r="COR3" s="63"/>
      <c r="COS3" s="59"/>
      <c r="COT3" s="61"/>
      <c r="COU3" s="63"/>
      <c r="COV3" s="63"/>
      <c r="COW3" s="63"/>
      <c r="COX3" s="59"/>
      <c r="COY3" s="61"/>
      <c r="COZ3" s="63"/>
      <c r="CPA3" s="63"/>
      <c r="CPB3" s="63"/>
      <c r="CPC3" s="59"/>
      <c r="CPD3" s="61"/>
      <c r="CPE3" s="63"/>
      <c r="CPF3" s="63"/>
      <c r="CPG3" s="63"/>
      <c r="CPH3" s="59"/>
      <c r="CPI3" s="61"/>
      <c r="CPJ3" s="63"/>
      <c r="CPK3" s="63"/>
      <c r="CPL3" s="63"/>
      <c r="CPM3" s="59"/>
      <c r="CPN3" s="61"/>
      <c r="CPO3" s="63"/>
      <c r="CPP3" s="63"/>
      <c r="CPQ3" s="63"/>
      <c r="CPR3" s="59"/>
      <c r="CPS3" s="61"/>
      <c r="CPT3" s="63"/>
      <c r="CPU3" s="63"/>
      <c r="CPV3" s="63"/>
      <c r="CPW3" s="59"/>
      <c r="CPX3" s="61"/>
      <c r="CPY3" s="63"/>
      <c r="CPZ3" s="63"/>
      <c r="CQA3" s="63"/>
      <c r="CQB3" s="59"/>
      <c r="CQC3" s="61"/>
      <c r="CQD3" s="63"/>
      <c r="CQE3" s="63"/>
      <c r="CQF3" s="63"/>
      <c r="CQG3" s="59"/>
      <c r="CQH3" s="61"/>
      <c r="CQI3" s="63"/>
      <c r="CQJ3" s="63"/>
      <c r="CQK3" s="63"/>
      <c r="CQL3" s="59"/>
      <c r="CQM3" s="61"/>
      <c r="CQN3" s="63"/>
      <c r="CQO3" s="63"/>
      <c r="CQP3" s="63"/>
      <c r="CQQ3" s="59"/>
      <c r="CQR3" s="61"/>
      <c r="CQS3" s="63"/>
      <c r="CQT3" s="63"/>
      <c r="CQU3" s="63"/>
      <c r="CQV3" s="59"/>
      <c r="CQW3" s="61"/>
      <c r="CQX3" s="63"/>
      <c r="CQY3" s="63"/>
      <c r="CQZ3" s="63"/>
      <c r="CRA3" s="59"/>
      <c r="CRB3" s="61"/>
      <c r="CRC3" s="63"/>
      <c r="CRD3" s="63"/>
      <c r="CRE3" s="63"/>
      <c r="CRF3" s="59"/>
      <c r="CRG3" s="61"/>
      <c r="CRH3" s="63"/>
      <c r="CRI3" s="63"/>
      <c r="CRJ3" s="63"/>
      <c r="CRK3" s="59"/>
      <c r="CRL3" s="61"/>
      <c r="CRM3" s="63"/>
      <c r="CRN3" s="63"/>
      <c r="CRO3" s="63"/>
      <c r="CRP3" s="59"/>
      <c r="CRQ3" s="61"/>
      <c r="CRR3" s="63"/>
      <c r="CRS3" s="63"/>
      <c r="CRT3" s="63"/>
      <c r="CRU3" s="59"/>
      <c r="CRV3" s="61"/>
      <c r="CRW3" s="63"/>
      <c r="CRX3" s="63"/>
      <c r="CRY3" s="63"/>
      <c r="CRZ3" s="59"/>
      <c r="CSA3" s="61"/>
      <c r="CSB3" s="63"/>
      <c r="CSC3" s="63"/>
      <c r="CSD3" s="63"/>
      <c r="CSE3" s="59"/>
      <c r="CSF3" s="61"/>
      <c r="CSG3" s="63"/>
      <c r="CSH3" s="63"/>
      <c r="CSI3" s="63"/>
      <c r="CSJ3" s="59"/>
      <c r="CSK3" s="61"/>
      <c r="CSL3" s="63"/>
      <c r="CSM3" s="63"/>
      <c r="CSN3" s="63"/>
      <c r="CSO3" s="59"/>
      <c r="CSP3" s="61"/>
      <c r="CSQ3" s="63"/>
      <c r="CSR3" s="63"/>
      <c r="CSS3" s="63"/>
      <c r="CST3" s="59"/>
      <c r="CSU3" s="61"/>
      <c r="CSV3" s="63"/>
      <c r="CSW3" s="63"/>
      <c r="CSX3" s="63"/>
      <c r="CSY3" s="59"/>
      <c r="CSZ3" s="61"/>
      <c r="CTA3" s="63"/>
      <c r="CTB3" s="63"/>
      <c r="CTC3" s="63"/>
      <c r="CTD3" s="59"/>
      <c r="CTE3" s="61"/>
      <c r="CTF3" s="63"/>
      <c r="CTG3" s="63"/>
      <c r="CTH3" s="63"/>
      <c r="CTI3" s="59"/>
      <c r="CTJ3" s="61"/>
      <c r="CTK3" s="63"/>
      <c r="CTL3" s="63"/>
      <c r="CTM3" s="63"/>
      <c r="CTN3" s="59"/>
      <c r="CTO3" s="61"/>
      <c r="CTP3" s="63"/>
      <c r="CTQ3" s="63"/>
      <c r="CTR3" s="63"/>
      <c r="CTS3" s="59"/>
      <c r="CTT3" s="61"/>
      <c r="CTU3" s="63"/>
      <c r="CTV3" s="63"/>
      <c r="CTW3" s="63"/>
      <c r="CTX3" s="59"/>
      <c r="CTY3" s="61"/>
      <c r="CTZ3" s="63"/>
      <c r="CUA3" s="63"/>
      <c r="CUB3" s="63"/>
      <c r="CUC3" s="59"/>
      <c r="CUD3" s="61"/>
      <c r="CUE3" s="63"/>
      <c r="CUF3" s="63"/>
      <c r="CUG3" s="63"/>
      <c r="CUH3" s="59"/>
      <c r="CUI3" s="61"/>
      <c r="CUJ3" s="63"/>
      <c r="CUK3" s="63"/>
      <c r="CUL3" s="63"/>
      <c r="CUM3" s="59"/>
      <c r="CUN3" s="61"/>
      <c r="CUO3" s="63"/>
      <c r="CUP3" s="63"/>
      <c r="CUQ3" s="63"/>
      <c r="CUR3" s="59"/>
      <c r="CUS3" s="61"/>
      <c r="CUT3" s="63"/>
      <c r="CUU3" s="63"/>
      <c r="CUV3" s="63"/>
      <c r="CUW3" s="59"/>
      <c r="CUX3" s="61"/>
      <c r="CUY3" s="63"/>
      <c r="CUZ3" s="63"/>
      <c r="CVA3" s="63"/>
      <c r="CVB3" s="59"/>
      <c r="CVC3" s="61"/>
      <c r="CVD3" s="63"/>
      <c r="CVE3" s="63"/>
      <c r="CVF3" s="63"/>
      <c r="CVG3" s="59"/>
      <c r="CVH3" s="61"/>
      <c r="CVI3" s="63"/>
      <c r="CVJ3" s="63"/>
      <c r="CVK3" s="63"/>
      <c r="CVL3" s="59"/>
      <c r="CVM3" s="61"/>
      <c r="CVN3" s="63"/>
      <c r="CVO3" s="63"/>
      <c r="CVP3" s="63"/>
      <c r="CVQ3" s="59"/>
      <c r="CVR3" s="61"/>
      <c r="CVS3" s="63"/>
      <c r="CVT3" s="63"/>
      <c r="CVU3" s="63"/>
      <c r="CVV3" s="59"/>
      <c r="CVW3" s="61"/>
      <c r="CVX3" s="63"/>
      <c r="CVY3" s="63"/>
      <c r="CVZ3" s="63"/>
      <c r="CWA3" s="59"/>
      <c r="CWB3" s="61"/>
      <c r="CWC3" s="63"/>
      <c r="CWD3" s="63"/>
      <c r="CWE3" s="63"/>
      <c r="CWF3" s="59"/>
      <c r="CWG3" s="61"/>
      <c r="CWH3" s="63"/>
      <c r="CWI3" s="63"/>
      <c r="CWJ3" s="63"/>
      <c r="CWK3" s="59"/>
      <c r="CWL3" s="61"/>
      <c r="CWM3" s="63"/>
      <c r="CWN3" s="63"/>
      <c r="CWO3" s="63"/>
      <c r="CWP3" s="59"/>
      <c r="CWQ3" s="61"/>
      <c r="CWR3" s="63"/>
      <c r="CWS3" s="63"/>
      <c r="CWT3" s="63"/>
      <c r="CWU3" s="59"/>
      <c r="CWV3" s="61"/>
      <c r="CWW3" s="63"/>
      <c r="CWX3" s="63"/>
      <c r="CWY3" s="63"/>
      <c r="CWZ3" s="59"/>
      <c r="CXA3" s="61"/>
      <c r="CXB3" s="63"/>
      <c r="CXC3" s="63"/>
      <c r="CXD3" s="63"/>
      <c r="CXE3" s="59"/>
      <c r="CXF3" s="61"/>
      <c r="CXG3" s="63"/>
      <c r="CXH3" s="63"/>
      <c r="CXI3" s="63"/>
      <c r="CXJ3" s="59"/>
      <c r="CXK3" s="61"/>
      <c r="CXL3" s="63"/>
      <c r="CXM3" s="63"/>
      <c r="CXN3" s="63"/>
      <c r="CXO3" s="59"/>
      <c r="CXP3" s="61"/>
      <c r="CXQ3" s="63"/>
      <c r="CXR3" s="63"/>
      <c r="CXS3" s="63"/>
      <c r="CXT3" s="59"/>
      <c r="CXU3" s="61"/>
      <c r="CXV3" s="63"/>
      <c r="CXW3" s="63"/>
      <c r="CXX3" s="63"/>
      <c r="CXY3" s="59"/>
      <c r="CXZ3" s="61"/>
      <c r="CYA3" s="63"/>
      <c r="CYB3" s="63"/>
      <c r="CYC3" s="63"/>
      <c r="CYD3" s="59"/>
      <c r="CYE3" s="61"/>
      <c r="CYF3" s="63"/>
      <c r="CYG3" s="63"/>
      <c r="CYH3" s="63"/>
      <c r="CYI3" s="59"/>
      <c r="CYJ3" s="61"/>
      <c r="CYK3" s="63"/>
      <c r="CYL3" s="63"/>
      <c r="CYM3" s="63"/>
      <c r="CYN3" s="59"/>
      <c r="CYO3" s="61"/>
      <c r="CYP3" s="63"/>
      <c r="CYQ3" s="63"/>
      <c r="CYR3" s="63"/>
      <c r="CYS3" s="59"/>
      <c r="CYT3" s="61"/>
      <c r="CYU3" s="63"/>
      <c r="CYV3" s="63"/>
      <c r="CYW3" s="63"/>
      <c r="CYX3" s="59"/>
      <c r="CYY3" s="61"/>
      <c r="CYZ3" s="63"/>
      <c r="CZA3" s="63"/>
      <c r="CZB3" s="63"/>
      <c r="CZC3" s="59"/>
      <c r="CZD3" s="61"/>
      <c r="CZE3" s="63"/>
      <c r="CZF3" s="63"/>
      <c r="CZG3" s="63"/>
      <c r="CZH3" s="59"/>
      <c r="CZI3" s="61"/>
      <c r="CZJ3" s="63"/>
      <c r="CZK3" s="63"/>
      <c r="CZL3" s="63"/>
      <c r="CZM3" s="59"/>
      <c r="CZN3" s="61"/>
      <c r="CZO3" s="63"/>
      <c r="CZP3" s="63"/>
      <c r="CZQ3" s="63"/>
      <c r="CZR3" s="59"/>
      <c r="CZS3" s="61"/>
      <c r="CZT3" s="63"/>
      <c r="CZU3" s="63"/>
      <c r="CZV3" s="63"/>
      <c r="CZW3" s="59"/>
      <c r="CZX3" s="61"/>
      <c r="CZY3" s="63"/>
      <c r="CZZ3" s="63"/>
      <c r="DAA3" s="63"/>
      <c r="DAB3" s="59"/>
      <c r="DAC3" s="61"/>
      <c r="DAD3" s="63"/>
      <c r="DAE3" s="63"/>
      <c r="DAF3" s="63"/>
      <c r="DAG3" s="59"/>
      <c r="DAH3" s="61"/>
      <c r="DAI3" s="63"/>
      <c r="DAJ3" s="63"/>
      <c r="DAK3" s="63"/>
      <c r="DAL3" s="59"/>
      <c r="DAM3" s="61"/>
      <c r="DAN3" s="63"/>
      <c r="DAO3" s="63"/>
      <c r="DAP3" s="63"/>
      <c r="DAQ3" s="59"/>
      <c r="DAR3" s="61"/>
      <c r="DAS3" s="63"/>
      <c r="DAT3" s="63"/>
      <c r="DAU3" s="63"/>
      <c r="DAV3" s="59"/>
      <c r="DAW3" s="61"/>
      <c r="DAX3" s="63"/>
      <c r="DAY3" s="63"/>
      <c r="DAZ3" s="63"/>
      <c r="DBA3" s="59"/>
      <c r="DBB3" s="61"/>
      <c r="DBC3" s="63"/>
      <c r="DBD3" s="63"/>
      <c r="DBE3" s="63"/>
      <c r="DBF3" s="59"/>
      <c r="DBG3" s="61"/>
      <c r="DBH3" s="63"/>
      <c r="DBI3" s="63"/>
      <c r="DBJ3" s="63"/>
      <c r="DBK3" s="59"/>
      <c r="DBL3" s="61"/>
      <c r="DBM3" s="63"/>
      <c r="DBN3" s="63"/>
      <c r="DBO3" s="63"/>
      <c r="DBP3" s="59"/>
      <c r="DBQ3" s="61"/>
      <c r="DBR3" s="63"/>
      <c r="DBS3" s="63"/>
      <c r="DBT3" s="63"/>
      <c r="DBU3" s="59"/>
      <c r="DBV3" s="61"/>
      <c r="DBW3" s="63"/>
      <c r="DBX3" s="63"/>
      <c r="DBY3" s="63"/>
      <c r="DBZ3" s="59"/>
      <c r="DCA3" s="61"/>
      <c r="DCB3" s="63"/>
      <c r="DCC3" s="63"/>
      <c r="DCD3" s="63"/>
      <c r="DCE3" s="59"/>
      <c r="DCF3" s="61"/>
      <c r="DCG3" s="63"/>
      <c r="DCH3" s="63"/>
      <c r="DCI3" s="63"/>
      <c r="DCJ3" s="59"/>
      <c r="DCK3" s="61"/>
      <c r="DCL3" s="63"/>
      <c r="DCM3" s="63"/>
      <c r="DCN3" s="63"/>
      <c r="DCO3" s="59"/>
      <c r="DCP3" s="61"/>
      <c r="DCQ3" s="63"/>
      <c r="DCR3" s="63"/>
      <c r="DCS3" s="63"/>
      <c r="DCT3" s="59"/>
      <c r="DCU3" s="61"/>
      <c r="DCV3" s="63"/>
      <c r="DCW3" s="63"/>
      <c r="DCX3" s="63"/>
      <c r="DCY3" s="59"/>
      <c r="DCZ3" s="61"/>
      <c r="DDA3" s="63"/>
      <c r="DDB3" s="63"/>
      <c r="DDC3" s="63"/>
      <c r="DDD3" s="59"/>
      <c r="DDE3" s="61"/>
      <c r="DDF3" s="63"/>
      <c r="DDG3" s="63"/>
      <c r="DDH3" s="63"/>
      <c r="DDI3" s="59"/>
      <c r="DDJ3" s="61"/>
      <c r="DDK3" s="63"/>
      <c r="DDL3" s="63"/>
      <c r="DDM3" s="63"/>
      <c r="DDN3" s="59"/>
      <c r="DDO3" s="61"/>
      <c r="DDP3" s="63"/>
      <c r="DDQ3" s="63"/>
      <c r="DDR3" s="63"/>
      <c r="DDS3" s="59"/>
      <c r="DDT3" s="61"/>
      <c r="DDU3" s="63"/>
      <c r="DDV3" s="63"/>
      <c r="DDW3" s="63"/>
      <c r="DDX3" s="59"/>
      <c r="DDY3" s="61"/>
      <c r="DDZ3" s="63"/>
      <c r="DEA3" s="63"/>
      <c r="DEB3" s="63"/>
      <c r="DEC3" s="59"/>
      <c r="DED3" s="61"/>
      <c r="DEE3" s="63"/>
      <c r="DEF3" s="63"/>
      <c r="DEG3" s="63"/>
      <c r="DEH3" s="59"/>
      <c r="DEI3" s="61"/>
      <c r="DEJ3" s="63"/>
      <c r="DEK3" s="63"/>
      <c r="DEL3" s="63"/>
      <c r="DEM3" s="59"/>
      <c r="DEN3" s="61"/>
      <c r="DEO3" s="63"/>
      <c r="DEP3" s="63"/>
      <c r="DEQ3" s="63"/>
      <c r="DER3" s="59"/>
      <c r="DES3" s="61"/>
      <c r="DET3" s="63"/>
      <c r="DEU3" s="63"/>
      <c r="DEV3" s="63"/>
      <c r="DEW3" s="59"/>
      <c r="DEX3" s="61"/>
      <c r="DEY3" s="63"/>
      <c r="DEZ3" s="63"/>
      <c r="DFA3" s="63"/>
      <c r="DFB3" s="59"/>
      <c r="DFC3" s="61"/>
      <c r="DFD3" s="63"/>
      <c r="DFE3" s="63"/>
      <c r="DFF3" s="63"/>
      <c r="DFG3" s="59"/>
      <c r="DFH3" s="61"/>
      <c r="DFI3" s="63"/>
      <c r="DFJ3" s="63"/>
      <c r="DFK3" s="63"/>
      <c r="DFL3" s="59"/>
      <c r="DFM3" s="61"/>
      <c r="DFN3" s="63"/>
      <c r="DFO3" s="63"/>
      <c r="DFP3" s="63"/>
      <c r="DFQ3" s="59"/>
      <c r="DFR3" s="61"/>
      <c r="DFS3" s="63"/>
      <c r="DFT3" s="63"/>
      <c r="DFU3" s="63"/>
      <c r="DFV3" s="59"/>
      <c r="DFW3" s="61"/>
      <c r="DFX3" s="63"/>
      <c r="DFY3" s="63"/>
      <c r="DFZ3" s="63"/>
      <c r="DGA3" s="59"/>
      <c r="DGB3" s="61"/>
      <c r="DGC3" s="63"/>
      <c r="DGD3" s="63"/>
      <c r="DGE3" s="63"/>
      <c r="DGF3" s="59"/>
      <c r="DGG3" s="61"/>
      <c r="DGH3" s="63"/>
      <c r="DGI3" s="63"/>
      <c r="DGJ3" s="63"/>
      <c r="DGK3" s="59"/>
      <c r="DGL3" s="61"/>
      <c r="DGM3" s="63"/>
      <c r="DGN3" s="63"/>
      <c r="DGO3" s="63"/>
      <c r="DGP3" s="59"/>
      <c r="DGQ3" s="61"/>
      <c r="DGR3" s="63"/>
      <c r="DGS3" s="63"/>
      <c r="DGT3" s="63"/>
      <c r="DGU3" s="59"/>
      <c r="DGV3" s="61"/>
      <c r="DGW3" s="63"/>
      <c r="DGX3" s="63"/>
      <c r="DGY3" s="63"/>
      <c r="DGZ3" s="59"/>
      <c r="DHA3" s="61"/>
      <c r="DHB3" s="63"/>
      <c r="DHC3" s="63"/>
      <c r="DHD3" s="63"/>
      <c r="DHE3" s="59"/>
      <c r="DHF3" s="61"/>
      <c r="DHG3" s="63"/>
      <c r="DHH3" s="63"/>
      <c r="DHI3" s="63"/>
      <c r="DHJ3" s="59"/>
      <c r="DHK3" s="61"/>
      <c r="DHL3" s="63"/>
      <c r="DHM3" s="63"/>
      <c r="DHN3" s="63"/>
      <c r="DHO3" s="59"/>
      <c r="DHP3" s="61"/>
      <c r="DHQ3" s="63"/>
      <c r="DHR3" s="63"/>
      <c r="DHS3" s="63"/>
      <c r="DHT3" s="59"/>
      <c r="DHU3" s="61"/>
      <c r="DHV3" s="63"/>
      <c r="DHW3" s="63"/>
      <c r="DHX3" s="63"/>
      <c r="DHY3" s="59"/>
      <c r="DHZ3" s="61"/>
      <c r="DIA3" s="63"/>
      <c r="DIB3" s="63"/>
      <c r="DIC3" s="63"/>
      <c r="DID3" s="59"/>
      <c r="DIE3" s="61"/>
      <c r="DIF3" s="63"/>
      <c r="DIG3" s="63"/>
      <c r="DIH3" s="63"/>
      <c r="DII3" s="59"/>
      <c r="DIJ3" s="61"/>
      <c r="DIK3" s="63"/>
      <c r="DIL3" s="63"/>
      <c r="DIM3" s="63"/>
      <c r="DIN3" s="59"/>
      <c r="DIO3" s="61"/>
      <c r="DIP3" s="63"/>
      <c r="DIQ3" s="63"/>
      <c r="DIR3" s="63"/>
      <c r="DIS3" s="59"/>
      <c r="DIT3" s="61"/>
      <c r="DIU3" s="63"/>
      <c r="DIV3" s="63"/>
      <c r="DIW3" s="63"/>
      <c r="DIX3" s="59"/>
      <c r="DIY3" s="61"/>
      <c r="DIZ3" s="63"/>
      <c r="DJA3" s="63"/>
      <c r="DJB3" s="63"/>
      <c r="DJC3" s="59"/>
      <c r="DJD3" s="61"/>
      <c r="DJE3" s="63"/>
      <c r="DJF3" s="63"/>
      <c r="DJG3" s="63"/>
      <c r="DJH3" s="59"/>
      <c r="DJI3" s="61"/>
      <c r="DJJ3" s="63"/>
      <c r="DJK3" s="63"/>
      <c r="DJL3" s="63"/>
      <c r="DJM3" s="59"/>
      <c r="DJN3" s="61"/>
      <c r="DJO3" s="63"/>
      <c r="DJP3" s="63"/>
      <c r="DJQ3" s="63"/>
      <c r="DJR3" s="59"/>
      <c r="DJS3" s="61"/>
      <c r="DJT3" s="63"/>
      <c r="DJU3" s="63"/>
      <c r="DJV3" s="63"/>
      <c r="DJW3" s="59"/>
      <c r="DJX3" s="61"/>
      <c r="DJY3" s="63"/>
      <c r="DJZ3" s="63"/>
      <c r="DKA3" s="63"/>
      <c r="DKB3" s="59"/>
      <c r="DKC3" s="61"/>
      <c r="DKD3" s="63"/>
      <c r="DKE3" s="63"/>
      <c r="DKF3" s="63"/>
      <c r="DKG3" s="59"/>
      <c r="DKH3" s="61"/>
      <c r="DKI3" s="63"/>
      <c r="DKJ3" s="63"/>
      <c r="DKK3" s="63"/>
      <c r="DKL3" s="59"/>
      <c r="DKM3" s="61"/>
      <c r="DKN3" s="63"/>
      <c r="DKO3" s="63"/>
      <c r="DKP3" s="63"/>
      <c r="DKQ3" s="80"/>
      <c r="DKR3" s="14"/>
    </row>
    <row r="4" spans="1:3012" s="15" customFormat="1" ht="11.25" customHeight="1" x14ac:dyDescent="0.2">
      <c r="A4" s="11"/>
      <c r="B4" s="13"/>
      <c r="C4" s="13"/>
      <c r="D4" s="13"/>
      <c r="E4" s="13"/>
      <c r="F4" s="67"/>
      <c r="G4" s="81" t="s">
        <v>4</v>
      </c>
      <c r="H4" s="82"/>
      <c r="I4" s="63"/>
      <c r="J4" s="63"/>
      <c r="K4" s="63"/>
      <c r="L4" s="65"/>
      <c r="M4" s="61"/>
      <c r="N4" s="63"/>
      <c r="O4" s="63"/>
      <c r="P4" s="63"/>
      <c r="Q4" s="65"/>
      <c r="R4" s="61"/>
      <c r="S4" s="63"/>
      <c r="T4" s="63"/>
      <c r="U4" s="63"/>
      <c r="V4" s="65"/>
      <c r="W4" s="61"/>
      <c r="X4" s="63"/>
      <c r="Y4" s="63"/>
      <c r="Z4" s="63"/>
      <c r="AA4" s="65"/>
      <c r="AB4" s="61"/>
      <c r="AC4" s="63"/>
      <c r="AD4" s="63"/>
      <c r="AE4" s="63"/>
      <c r="AF4" s="65"/>
      <c r="AG4" s="61"/>
      <c r="AH4" s="63"/>
      <c r="AI4" s="63"/>
      <c r="AJ4" s="63"/>
      <c r="AK4" s="65"/>
      <c r="AL4" s="61"/>
      <c r="AM4" s="63"/>
      <c r="AN4" s="63"/>
      <c r="AO4" s="63"/>
      <c r="AP4" s="65"/>
      <c r="AQ4" s="61"/>
      <c r="AR4" s="63"/>
      <c r="AS4" s="63"/>
      <c r="AT4" s="63"/>
      <c r="AU4" s="65"/>
      <c r="AV4" s="61"/>
      <c r="AW4" s="63"/>
      <c r="AX4" s="63"/>
      <c r="AY4" s="63"/>
      <c r="AZ4" s="65"/>
      <c r="BA4" s="61"/>
      <c r="BB4" s="63"/>
      <c r="BC4" s="63"/>
      <c r="BD4" s="63"/>
      <c r="BE4" s="65"/>
      <c r="BF4" s="61"/>
      <c r="BG4" s="63"/>
      <c r="BH4" s="63"/>
      <c r="BI4" s="63"/>
      <c r="BJ4" s="65"/>
      <c r="BK4" s="61"/>
      <c r="BL4" s="63"/>
      <c r="BM4" s="63"/>
      <c r="BN4" s="63"/>
      <c r="BO4" s="65"/>
      <c r="BP4" s="61"/>
      <c r="BQ4" s="63"/>
      <c r="BR4" s="63"/>
      <c r="BS4" s="63"/>
      <c r="BT4" s="65"/>
      <c r="BU4" s="61"/>
      <c r="BV4" s="63"/>
      <c r="BW4" s="63"/>
      <c r="BX4" s="63"/>
      <c r="BY4" s="65"/>
      <c r="BZ4" s="61"/>
      <c r="CA4" s="63"/>
      <c r="CB4" s="63"/>
      <c r="CC4" s="63"/>
      <c r="CD4" s="65"/>
      <c r="CE4" s="61"/>
      <c r="CF4" s="63"/>
      <c r="CG4" s="63"/>
      <c r="CH4" s="63"/>
      <c r="CI4" s="65"/>
      <c r="CJ4" s="61"/>
      <c r="CK4" s="63"/>
      <c r="CL4" s="63"/>
      <c r="CM4" s="63"/>
      <c r="CN4" s="65"/>
      <c r="CO4" s="61"/>
      <c r="CP4" s="63"/>
      <c r="CQ4" s="63"/>
      <c r="CR4" s="63"/>
      <c r="CS4" s="65"/>
      <c r="CT4" s="61"/>
      <c r="CU4" s="63"/>
      <c r="CV4" s="63"/>
      <c r="CW4" s="63"/>
      <c r="CX4" s="65"/>
      <c r="CY4" s="61"/>
      <c r="CZ4" s="63"/>
      <c r="DA4" s="63"/>
      <c r="DB4" s="63"/>
      <c r="DC4" s="65"/>
      <c r="DD4" s="61"/>
      <c r="DE4" s="63"/>
      <c r="DF4" s="63"/>
      <c r="DG4" s="63"/>
      <c r="DH4" s="83"/>
      <c r="DI4" s="61"/>
      <c r="DJ4" s="63"/>
      <c r="DK4" s="63"/>
      <c r="DL4" s="63"/>
      <c r="DM4" s="83"/>
      <c r="DN4" s="61"/>
      <c r="DO4" s="63"/>
      <c r="DP4" s="63"/>
      <c r="DQ4" s="63"/>
      <c r="DR4" s="83"/>
      <c r="DS4" s="61"/>
      <c r="DT4" s="63"/>
      <c r="DU4" s="63"/>
      <c r="DV4" s="63"/>
      <c r="DW4" s="83"/>
      <c r="DX4" s="61"/>
      <c r="DY4" s="63"/>
      <c r="DZ4" s="63"/>
      <c r="EA4" s="63"/>
      <c r="EB4" s="83"/>
      <c r="EC4" s="61"/>
      <c r="ED4" s="63"/>
      <c r="EE4" s="63"/>
      <c r="EF4" s="63"/>
      <c r="EG4" s="83"/>
      <c r="EH4" s="61"/>
      <c r="EI4" s="63"/>
      <c r="EJ4" s="63"/>
      <c r="EK4" s="63"/>
      <c r="EL4" s="83"/>
      <c r="EM4" s="61"/>
      <c r="EN4" s="63"/>
      <c r="EO4" s="63"/>
      <c r="EP4" s="63"/>
      <c r="EQ4" s="83"/>
      <c r="ER4" s="61"/>
      <c r="ES4" s="63"/>
      <c r="ET4" s="63"/>
      <c r="EU4" s="63"/>
      <c r="EV4" s="83"/>
      <c r="EW4" s="61"/>
      <c r="EX4" s="63"/>
      <c r="EY4" s="63"/>
      <c r="EZ4" s="63"/>
      <c r="FA4" s="83"/>
      <c r="FB4" s="61"/>
      <c r="FC4" s="63"/>
      <c r="FD4" s="63"/>
      <c r="FE4" s="63"/>
      <c r="FF4" s="83"/>
      <c r="FG4" s="61"/>
      <c r="FH4" s="63"/>
      <c r="FI4" s="63"/>
      <c r="FJ4" s="63"/>
      <c r="FK4" s="83"/>
      <c r="FL4" s="61"/>
      <c r="FM4" s="63"/>
      <c r="FN4" s="63"/>
      <c r="FO4" s="63"/>
      <c r="FP4" s="83"/>
      <c r="FQ4" s="61"/>
      <c r="FR4" s="63"/>
      <c r="FS4" s="63"/>
      <c r="FT4" s="63"/>
      <c r="FU4" s="83"/>
      <c r="FV4" s="61"/>
      <c r="FW4" s="63"/>
      <c r="FX4" s="63"/>
      <c r="FY4" s="63"/>
      <c r="FZ4" s="83"/>
      <c r="GA4" s="61"/>
      <c r="GB4" s="63"/>
      <c r="GC4" s="63"/>
      <c r="GD4" s="63"/>
      <c r="GE4" s="83"/>
      <c r="GF4" s="61"/>
      <c r="GG4" s="63"/>
      <c r="GH4" s="63"/>
      <c r="GI4" s="63"/>
      <c r="GJ4" s="83"/>
      <c r="GK4" s="61"/>
      <c r="GL4" s="63"/>
      <c r="GM4" s="63"/>
      <c r="GN4" s="63"/>
      <c r="GO4" s="83"/>
      <c r="GP4" s="61"/>
      <c r="GQ4" s="63"/>
      <c r="GR4" s="63"/>
      <c r="GS4" s="63"/>
      <c r="GT4" s="83"/>
      <c r="GU4" s="61"/>
      <c r="GV4" s="63"/>
      <c r="GW4" s="63"/>
      <c r="GX4" s="63"/>
      <c r="GY4" s="83"/>
      <c r="GZ4" s="61"/>
      <c r="HA4" s="63"/>
      <c r="HB4" s="63"/>
      <c r="HC4" s="63"/>
      <c r="HD4" s="83"/>
      <c r="HE4" s="61"/>
      <c r="HF4" s="63"/>
      <c r="HG4" s="63"/>
      <c r="HH4" s="63"/>
      <c r="HI4" s="83"/>
      <c r="HJ4" s="61"/>
      <c r="HK4" s="63"/>
      <c r="HL4" s="63"/>
      <c r="HM4" s="63"/>
      <c r="HN4" s="83"/>
      <c r="HO4" s="61"/>
      <c r="HP4" s="63"/>
      <c r="HQ4" s="63"/>
      <c r="HR4" s="63"/>
      <c r="HS4" s="83"/>
      <c r="HT4" s="61"/>
      <c r="HU4" s="63"/>
      <c r="HV4" s="63"/>
      <c r="HW4" s="63"/>
      <c r="HX4" s="83"/>
      <c r="HY4" s="61"/>
      <c r="HZ4" s="63"/>
      <c r="IA4" s="63"/>
      <c r="IB4" s="63"/>
      <c r="IC4" s="83"/>
      <c r="ID4" s="61"/>
      <c r="IE4" s="63"/>
      <c r="IF4" s="63"/>
      <c r="IG4" s="63"/>
      <c r="IH4" s="83"/>
      <c r="II4" s="61"/>
      <c r="IJ4" s="63"/>
      <c r="IK4" s="63"/>
      <c r="IL4" s="63"/>
      <c r="IM4" s="83"/>
      <c r="IN4" s="61"/>
      <c r="IO4" s="63"/>
      <c r="IP4" s="63"/>
      <c r="IQ4" s="63"/>
      <c r="IR4" s="83"/>
      <c r="IS4" s="61"/>
      <c r="IT4" s="63"/>
      <c r="IU4" s="63"/>
      <c r="IV4" s="63"/>
      <c r="IW4" s="83"/>
      <c r="IX4" s="61"/>
      <c r="IY4" s="63"/>
      <c r="IZ4" s="63"/>
      <c r="JA4" s="63"/>
      <c r="JB4" s="83"/>
      <c r="JC4" s="61"/>
      <c r="JD4" s="63"/>
      <c r="JE4" s="63"/>
      <c r="JF4" s="63"/>
      <c r="JG4" s="83"/>
      <c r="JH4" s="61"/>
      <c r="JI4" s="63"/>
      <c r="JJ4" s="63"/>
      <c r="JK4" s="63"/>
      <c r="JL4" s="83"/>
      <c r="JM4" s="61"/>
      <c r="JN4" s="63"/>
      <c r="JO4" s="63"/>
      <c r="JP4" s="63"/>
      <c r="JQ4" s="83"/>
      <c r="JR4" s="61"/>
      <c r="JS4" s="63"/>
      <c r="JT4" s="63"/>
      <c r="JU4" s="63"/>
      <c r="JV4" s="83"/>
      <c r="JW4" s="61"/>
      <c r="JX4" s="63"/>
      <c r="JY4" s="63"/>
      <c r="JZ4" s="63"/>
      <c r="KA4" s="83"/>
      <c r="KB4" s="61"/>
      <c r="KC4" s="63"/>
      <c r="KD4" s="63"/>
      <c r="KE4" s="63"/>
      <c r="KF4" s="83"/>
      <c r="KG4" s="61"/>
      <c r="KH4" s="63"/>
      <c r="KI4" s="63"/>
      <c r="KJ4" s="63"/>
      <c r="KK4" s="83"/>
      <c r="KL4" s="61"/>
      <c r="KM4" s="63"/>
      <c r="KN4" s="63"/>
      <c r="KO4" s="63"/>
      <c r="KP4" s="83"/>
      <c r="KQ4" s="61"/>
      <c r="KR4" s="63"/>
      <c r="KS4" s="63"/>
      <c r="KT4" s="63"/>
      <c r="KU4" s="83"/>
      <c r="KV4" s="61"/>
      <c r="KW4" s="63"/>
      <c r="KX4" s="63"/>
      <c r="KY4" s="63"/>
      <c r="KZ4" s="83"/>
      <c r="LA4" s="61"/>
      <c r="LB4" s="63"/>
      <c r="LC4" s="63"/>
      <c r="LD4" s="63"/>
      <c r="LE4" s="83"/>
      <c r="LF4" s="61"/>
      <c r="LG4" s="63"/>
      <c r="LH4" s="63"/>
      <c r="LI4" s="63"/>
      <c r="LJ4" s="83"/>
      <c r="LK4" s="61"/>
      <c r="LL4" s="63"/>
      <c r="LM4" s="63"/>
      <c r="LN4" s="63"/>
      <c r="LO4" s="83"/>
      <c r="LP4" s="61"/>
      <c r="LQ4" s="63"/>
      <c r="LR4" s="63"/>
      <c r="LS4" s="63"/>
      <c r="LT4" s="83"/>
      <c r="LU4" s="61"/>
      <c r="LV4" s="63"/>
      <c r="LW4" s="63"/>
      <c r="LX4" s="63"/>
      <c r="LY4" s="83"/>
      <c r="LZ4" s="61"/>
      <c r="MA4" s="63"/>
      <c r="MB4" s="63"/>
      <c r="MC4" s="63"/>
      <c r="MD4" s="83"/>
      <c r="ME4" s="61"/>
      <c r="MF4" s="63"/>
      <c r="MG4" s="63"/>
      <c r="MH4" s="63"/>
      <c r="MI4" s="83"/>
      <c r="MJ4" s="61"/>
      <c r="MK4" s="63"/>
      <c r="ML4" s="63"/>
      <c r="MM4" s="63"/>
      <c r="MN4" s="83"/>
      <c r="MO4" s="61"/>
      <c r="MP4" s="63"/>
      <c r="MQ4" s="63"/>
      <c r="MR4" s="63"/>
      <c r="MS4" s="83"/>
      <c r="MT4" s="61"/>
      <c r="MU4" s="63"/>
      <c r="MV4" s="63"/>
      <c r="MW4" s="63"/>
      <c r="MX4" s="83"/>
      <c r="MY4" s="61"/>
      <c r="MZ4" s="63"/>
      <c r="NA4" s="63"/>
      <c r="NB4" s="63"/>
      <c r="NC4" s="83"/>
      <c r="ND4" s="61"/>
      <c r="NE4" s="63"/>
      <c r="NF4" s="63"/>
      <c r="NG4" s="63"/>
      <c r="NH4" s="83"/>
      <c r="NI4" s="61"/>
      <c r="NJ4" s="63"/>
      <c r="NK4" s="63"/>
      <c r="NL4" s="63"/>
      <c r="NM4" s="83"/>
      <c r="NN4" s="61"/>
      <c r="NO4" s="63"/>
      <c r="NP4" s="63"/>
      <c r="NQ4" s="63"/>
      <c r="NR4" s="83"/>
      <c r="NS4" s="61"/>
      <c r="NT4" s="63"/>
      <c r="NU4" s="63"/>
      <c r="NV4" s="63"/>
      <c r="NW4" s="83"/>
      <c r="NX4" s="61"/>
      <c r="NY4" s="63"/>
      <c r="NZ4" s="63"/>
      <c r="OA4" s="63"/>
      <c r="OB4" s="83"/>
      <c r="OC4" s="61"/>
      <c r="OD4" s="63"/>
      <c r="OE4" s="63"/>
      <c r="OF4" s="63"/>
      <c r="OG4" s="83"/>
      <c r="OH4" s="61"/>
      <c r="OI4" s="63"/>
      <c r="OJ4" s="63"/>
      <c r="OK4" s="63"/>
      <c r="OL4" s="83"/>
      <c r="OM4" s="61"/>
      <c r="ON4" s="63"/>
      <c r="OO4" s="63"/>
      <c r="OP4" s="63"/>
      <c r="OQ4" s="83"/>
      <c r="OR4" s="61"/>
      <c r="OS4" s="63"/>
      <c r="OT4" s="63"/>
      <c r="OU4" s="63"/>
      <c r="OV4" s="83"/>
      <c r="OW4" s="61"/>
      <c r="OX4" s="63"/>
      <c r="OY4" s="63"/>
      <c r="OZ4" s="63"/>
      <c r="PA4" s="83"/>
      <c r="PB4" s="61"/>
      <c r="PC4" s="63"/>
      <c r="PD4" s="63"/>
      <c r="PE4" s="63"/>
      <c r="PF4" s="83"/>
      <c r="PG4" s="61"/>
      <c r="PH4" s="63"/>
      <c r="PI4" s="63"/>
      <c r="PJ4" s="63"/>
      <c r="PK4" s="83"/>
      <c r="PL4" s="61"/>
      <c r="PM4" s="63"/>
      <c r="PN4" s="63"/>
      <c r="PO4" s="63"/>
      <c r="PP4" s="83"/>
      <c r="PQ4" s="61"/>
      <c r="PR4" s="63"/>
      <c r="PS4" s="63"/>
      <c r="PT4" s="63"/>
      <c r="PU4" s="83"/>
      <c r="PV4" s="61"/>
      <c r="PW4" s="63"/>
      <c r="PX4" s="63"/>
      <c r="PY4" s="63"/>
      <c r="PZ4" s="83"/>
      <c r="QA4" s="61"/>
      <c r="QB4" s="63"/>
      <c r="QC4" s="63"/>
      <c r="QD4" s="63"/>
      <c r="QE4" s="83"/>
      <c r="QF4" s="61"/>
      <c r="QG4" s="63"/>
      <c r="QH4" s="63"/>
      <c r="QI4" s="63"/>
      <c r="QJ4" s="83"/>
      <c r="QK4" s="61"/>
      <c r="QL4" s="63"/>
      <c r="QM4" s="63"/>
      <c r="QN4" s="63"/>
      <c r="QO4" s="83"/>
      <c r="QP4" s="61"/>
      <c r="QQ4" s="63"/>
      <c r="QR4" s="63"/>
      <c r="QS4" s="63"/>
      <c r="QT4" s="83"/>
      <c r="QU4" s="61"/>
      <c r="QV4" s="63"/>
      <c r="QW4" s="63"/>
      <c r="QX4" s="63"/>
      <c r="QY4" s="83"/>
      <c r="QZ4" s="61"/>
      <c r="RA4" s="63"/>
      <c r="RB4" s="63"/>
      <c r="RC4" s="63"/>
      <c r="RD4" s="83"/>
      <c r="RE4" s="61"/>
      <c r="RF4" s="63"/>
      <c r="RG4" s="63"/>
      <c r="RH4" s="63"/>
      <c r="RI4" s="83"/>
      <c r="RJ4" s="61"/>
      <c r="RK4" s="63"/>
      <c r="RL4" s="63"/>
      <c r="RM4" s="63"/>
      <c r="RN4" s="83"/>
      <c r="RO4" s="61"/>
      <c r="RP4" s="63"/>
      <c r="RQ4" s="63"/>
      <c r="RR4" s="63"/>
      <c r="RS4" s="83"/>
      <c r="RT4" s="61"/>
      <c r="RU4" s="63"/>
      <c r="RV4" s="63"/>
      <c r="RW4" s="63"/>
      <c r="RX4" s="83"/>
      <c r="RY4" s="61"/>
      <c r="RZ4" s="63"/>
      <c r="SA4" s="63"/>
      <c r="SB4" s="63"/>
      <c r="SC4" s="83"/>
      <c r="SD4" s="61"/>
      <c r="SE4" s="63"/>
      <c r="SF4" s="63"/>
      <c r="SG4" s="63"/>
      <c r="SH4" s="83"/>
      <c r="SI4" s="61"/>
      <c r="SJ4" s="63"/>
      <c r="SK4" s="63"/>
      <c r="SL4" s="63"/>
      <c r="SM4" s="83"/>
      <c r="SN4" s="61"/>
      <c r="SO4" s="63"/>
      <c r="SP4" s="63"/>
      <c r="SQ4" s="63"/>
      <c r="SR4" s="83"/>
      <c r="SS4" s="61"/>
      <c r="ST4" s="63"/>
      <c r="SU4" s="63"/>
      <c r="SV4" s="63"/>
      <c r="SW4" s="83"/>
      <c r="SX4" s="61"/>
      <c r="SY4" s="63"/>
      <c r="SZ4" s="63"/>
      <c r="TA4" s="63"/>
      <c r="TB4" s="83"/>
      <c r="TC4" s="61"/>
      <c r="TD4" s="63"/>
      <c r="TE4" s="63"/>
      <c r="TF4" s="63"/>
      <c r="TG4" s="83"/>
      <c r="TH4" s="61"/>
      <c r="TI4" s="63"/>
      <c r="TJ4" s="63"/>
      <c r="TK4" s="63"/>
      <c r="TL4" s="83"/>
      <c r="TM4" s="61"/>
      <c r="TN4" s="63"/>
      <c r="TO4" s="63"/>
      <c r="TP4" s="63"/>
      <c r="TQ4" s="83"/>
      <c r="TR4" s="61"/>
      <c r="TS4" s="63"/>
      <c r="TT4" s="63"/>
      <c r="TU4" s="63"/>
      <c r="TV4" s="83"/>
      <c r="TW4" s="61"/>
      <c r="TX4" s="63"/>
      <c r="TY4" s="63"/>
      <c r="TZ4" s="63"/>
      <c r="UA4" s="83"/>
      <c r="UB4" s="61"/>
      <c r="UC4" s="63"/>
      <c r="UD4" s="63"/>
      <c r="UE4" s="63"/>
      <c r="UF4" s="83"/>
      <c r="UG4" s="61"/>
      <c r="UH4" s="63"/>
      <c r="UI4" s="63"/>
      <c r="UJ4" s="63"/>
      <c r="UK4" s="83"/>
      <c r="UL4" s="61"/>
      <c r="UM4" s="63"/>
      <c r="UN4" s="63"/>
      <c r="UO4" s="63"/>
      <c r="UP4" s="83"/>
      <c r="UQ4" s="61"/>
      <c r="UR4" s="63"/>
      <c r="US4" s="63"/>
      <c r="UT4" s="63"/>
      <c r="UU4" s="83"/>
      <c r="UV4" s="61"/>
      <c r="UW4" s="63"/>
      <c r="UX4" s="63"/>
      <c r="UY4" s="63"/>
      <c r="UZ4" s="83"/>
      <c r="VA4" s="61"/>
      <c r="VB4" s="63"/>
      <c r="VC4" s="63"/>
      <c r="VD4" s="63"/>
      <c r="VE4" s="83"/>
      <c r="VF4" s="61"/>
      <c r="VG4" s="63"/>
      <c r="VH4" s="63"/>
      <c r="VI4" s="63"/>
      <c r="VJ4" s="83"/>
      <c r="VK4" s="61"/>
      <c r="VL4" s="63"/>
      <c r="VM4" s="63"/>
      <c r="VN4" s="63"/>
      <c r="VO4" s="83"/>
      <c r="VP4" s="61"/>
      <c r="VQ4" s="63"/>
      <c r="VR4" s="63"/>
      <c r="VS4" s="63"/>
      <c r="VT4" s="83"/>
      <c r="VU4" s="61"/>
      <c r="VV4" s="63"/>
      <c r="VW4" s="63"/>
      <c r="VX4" s="63"/>
      <c r="VY4" s="83"/>
      <c r="VZ4" s="61"/>
      <c r="WA4" s="63"/>
      <c r="WB4" s="63"/>
      <c r="WC4" s="63"/>
      <c r="WD4" s="83"/>
      <c r="WE4" s="61"/>
      <c r="WF4" s="63"/>
      <c r="WG4" s="63"/>
      <c r="WH4" s="63"/>
      <c r="WI4" s="83"/>
      <c r="WJ4" s="61"/>
      <c r="WK4" s="63"/>
      <c r="WL4" s="63"/>
      <c r="WM4" s="63"/>
      <c r="WN4" s="83"/>
      <c r="WO4" s="61"/>
      <c r="WP4" s="63"/>
      <c r="WQ4" s="63"/>
      <c r="WR4" s="63"/>
      <c r="WS4" s="83"/>
      <c r="WT4" s="61"/>
      <c r="WU4" s="63"/>
      <c r="WV4" s="63"/>
      <c r="WW4" s="63"/>
      <c r="WX4" s="83"/>
      <c r="WY4" s="61"/>
      <c r="WZ4" s="63"/>
      <c r="XA4" s="63"/>
      <c r="XB4" s="63"/>
      <c r="XC4" s="83"/>
      <c r="XD4" s="61"/>
      <c r="XE4" s="63"/>
      <c r="XF4" s="63"/>
      <c r="XG4" s="63"/>
      <c r="XH4" s="83"/>
      <c r="XI4" s="61"/>
      <c r="XJ4" s="63"/>
      <c r="XK4" s="63"/>
      <c r="XL4" s="63"/>
      <c r="XM4" s="83"/>
      <c r="XN4" s="61"/>
      <c r="XO4" s="63"/>
      <c r="XP4" s="63"/>
      <c r="XQ4" s="63"/>
      <c r="XR4" s="83"/>
      <c r="XS4" s="61"/>
      <c r="XT4" s="63"/>
      <c r="XU4" s="63"/>
      <c r="XV4" s="63"/>
      <c r="XW4" s="83"/>
      <c r="XX4" s="61"/>
      <c r="XY4" s="63"/>
      <c r="XZ4" s="63"/>
      <c r="YA4" s="63"/>
      <c r="YB4" s="83"/>
      <c r="YC4" s="61"/>
      <c r="YD4" s="63"/>
      <c r="YE4" s="63"/>
      <c r="YF4" s="63"/>
      <c r="YG4" s="83"/>
      <c r="YH4" s="61"/>
      <c r="YI4" s="63"/>
      <c r="YJ4" s="63"/>
      <c r="YK4" s="63"/>
      <c r="YL4" s="83"/>
      <c r="YM4" s="61"/>
      <c r="YN4" s="63"/>
      <c r="YO4" s="63"/>
      <c r="YP4" s="63"/>
      <c r="YQ4" s="83"/>
      <c r="YR4" s="61"/>
      <c r="YS4" s="63"/>
      <c r="YT4" s="63"/>
      <c r="YU4" s="63"/>
      <c r="YV4" s="83"/>
      <c r="YW4" s="61"/>
      <c r="YX4" s="63"/>
      <c r="YY4" s="63"/>
      <c r="YZ4" s="63"/>
      <c r="ZA4" s="83"/>
      <c r="ZB4" s="61"/>
      <c r="ZC4" s="63"/>
      <c r="ZD4" s="63"/>
      <c r="ZE4" s="63"/>
      <c r="ZF4" s="83"/>
      <c r="ZG4" s="61"/>
      <c r="ZH4" s="63"/>
      <c r="ZI4" s="63"/>
      <c r="ZJ4" s="63"/>
      <c r="ZK4" s="83"/>
      <c r="ZL4" s="61"/>
      <c r="ZM4" s="63"/>
      <c r="ZN4" s="63"/>
      <c r="ZO4" s="63"/>
      <c r="ZP4" s="83"/>
      <c r="ZQ4" s="61"/>
      <c r="ZR4" s="63"/>
      <c r="ZS4" s="63"/>
      <c r="ZT4" s="63"/>
      <c r="ZU4" s="83"/>
      <c r="ZV4" s="61"/>
      <c r="ZW4" s="63"/>
      <c r="ZX4" s="63"/>
      <c r="ZY4" s="63"/>
      <c r="ZZ4" s="83"/>
      <c r="AAA4" s="61"/>
      <c r="AAB4" s="63"/>
      <c r="AAC4" s="63"/>
      <c r="AAD4" s="63"/>
      <c r="AAE4" s="83"/>
      <c r="AAF4" s="61"/>
      <c r="AAG4" s="63"/>
      <c r="AAH4" s="63"/>
      <c r="AAI4" s="63"/>
      <c r="AAJ4" s="83"/>
      <c r="AAK4" s="61"/>
      <c r="AAL4" s="63"/>
      <c r="AAM4" s="63"/>
      <c r="AAN4" s="63"/>
      <c r="AAO4" s="83"/>
      <c r="AAP4" s="61"/>
      <c r="AAQ4" s="63"/>
      <c r="AAR4" s="63"/>
      <c r="AAS4" s="63"/>
      <c r="AAT4" s="83"/>
      <c r="AAU4" s="61"/>
      <c r="AAV4" s="63"/>
      <c r="AAW4" s="63"/>
      <c r="AAX4" s="63"/>
      <c r="AAY4" s="83"/>
      <c r="AAZ4" s="61"/>
      <c r="ABA4" s="63"/>
      <c r="ABB4" s="63"/>
      <c r="ABC4" s="63"/>
      <c r="ABD4" s="83"/>
      <c r="ABE4" s="61"/>
      <c r="ABF4" s="63"/>
      <c r="ABG4" s="63"/>
      <c r="ABH4" s="63"/>
      <c r="ABI4" s="83"/>
      <c r="ABJ4" s="61"/>
      <c r="ABK4" s="63"/>
      <c r="ABL4" s="63"/>
      <c r="ABM4" s="63"/>
      <c r="ABN4" s="83"/>
      <c r="ABO4" s="61"/>
      <c r="ABP4" s="63"/>
      <c r="ABQ4" s="63"/>
      <c r="ABR4" s="63"/>
      <c r="ABS4" s="83"/>
      <c r="ABT4" s="61"/>
      <c r="ABU4" s="63"/>
      <c r="ABV4" s="63"/>
      <c r="ABW4" s="63"/>
      <c r="ABX4" s="83"/>
      <c r="ABY4" s="61"/>
      <c r="ABZ4" s="63"/>
      <c r="ACA4" s="63"/>
      <c r="ACB4" s="63"/>
      <c r="ACC4" s="83"/>
      <c r="ACD4" s="61"/>
      <c r="ACE4" s="63"/>
      <c r="ACF4" s="63"/>
      <c r="ACG4" s="63"/>
      <c r="ACH4" s="83"/>
      <c r="ACI4" s="61"/>
      <c r="ACJ4" s="63"/>
      <c r="ACK4" s="63"/>
      <c r="ACL4" s="63"/>
      <c r="ACM4" s="83"/>
      <c r="ACN4" s="61"/>
      <c r="ACO4" s="63"/>
      <c r="ACP4" s="63"/>
      <c r="ACQ4" s="63"/>
      <c r="ACR4" s="83"/>
      <c r="ACS4" s="61"/>
      <c r="ACT4" s="63"/>
      <c r="ACU4" s="63"/>
      <c r="ACV4" s="63"/>
      <c r="ACW4" s="83"/>
      <c r="ACX4" s="61"/>
      <c r="ACY4" s="63"/>
      <c r="ACZ4" s="63"/>
      <c r="ADA4" s="63"/>
      <c r="ADB4" s="83"/>
      <c r="ADC4" s="61"/>
      <c r="ADD4" s="63"/>
      <c r="ADE4" s="63"/>
      <c r="ADF4" s="63"/>
      <c r="ADG4" s="83"/>
      <c r="ADH4" s="61"/>
      <c r="ADI4" s="63"/>
      <c r="ADJ4" s="63"/>
      <c r="ADK4" s="63"/>
      <c r="ADL4" s="83"/>
      <c r="ADM4" s="61"/>
      <c r="ADN4" s="63"/>
      <c r="ADO4" s="63"/>
      <c r="ADP4" s="63"/>
      <c r="ADQ4" s="83"/>
      <c r="ADR4" s="61"/>
      <c r="ADS4" s="63"/>
      <c r="ADT4" s="63"/>
      <c r="ADU4" s="63"/>
      <c r="ADV4" s="83"/>
      <c r="ADW4" s="61"/>
      <c r="ADX4" s="63"/>
      <c r="ADY4" s="63"/>
      <c r="ADZ4" s="63"/>
      <c r="AEA4" s="83"/>
      <c r="AEB4" s="61"/>
      <c r="AEC4" s="63"/>
      <c r="AED4" s="63"/>
      <c r="AEE4" s="63"/>
      <c r="AEF4" s="83"/>
      <c r="AEG4" s="61"/>
      <c r="AEH4" s="63"/>
      <c r="AEI4" s="63"/>
      <c r="AEJ4" s="63"/>
      <c r="AEK4" s="83"/>
      <c r="AEL4" s="61"/>
      <c r="AEM4" s="63"/>
      <c r="AEN4" s="63"/>
      <c r="AEO4" s="63"/>
      <c r="AEP4" s="83"/>
      <c r="AEQ4" s="61"/>
      <c r="AER4" s="63"/>
      <c r="AES4" s="63"/>
      <c r="AET4" s="63"/>
      <c r="AEU4" s="83"/>
      <c r="AEV4" s="61"/>
      <c r="AEW4" s="63"/>
      <c r="AEX4" s="63"/>
      <c r="AEY4" s="63"/>
      <c r="AEZ4" s="83"/>
      <c r="AFA4" s="61"/>
      <c r="AFB4" s="63"/>
      <c r="AFC4" s="63"/>
      <c r="AFD4" s="63"/>
      <c r="AFE4" s="83"/>
      <c r="AFF4" s="61"/>
      <c r="AFG4" s="63"/>
      <c r="AFH4" s="63"/>
      <c r="AFI4" s="63"/>
      <c r="AFJ4" s="83"/>
      <c r="AFK4" s="61"/>
      <c r="AFL4" s="63"/>
      <c r="AFM4" s="63"/>
      <c r="AFN4" s="63"/>
      <c r="AFO4" s="83"/>
      <c r="AFP4" s="61"/>
      <c r="AFQ4" s="63"/>
      <c r="AFR4" s="63"/>
      <c r="AFS4" s="63"/>
      <c r="AFT4" s="83"/>
      <c r="AFU4" s="61"/>
      <c r="AFV4" s="63"/>
      <c r="AFW4" s="63"/>
      <c r="AFX4" s="63"/>
      <c r="AFY4" s="83"/>
      <c r="AFZ4" s="61"/>
      <c r="AGA4" s="63"/>
      <c r="AGB4" s="63"/>
      <c r="AGC4" s="63"/>
      <c r="AGD4" s="83"/>
      <c r="AGE4" s="61"/>
      <c r="AGF4" s="63"/>
      <c r="AGG4" s="63"/>
      <c r="AGH4" s="63"/>
      <c r="AGI4" s="83"/>
      <c r="AGJ4" s="61"/>
      <c r="AGK4" s="63"/>
      <c r="AGL4" s="63"/>
      <c r="AGM4" s="63"/>
      <c r="AGN4" s="83"/>
      <c r="AGO4" s="61"/>
      <c r="AGP4" s="63"/>
      <c r="AGQ4" s="63"/>
      <c r="AGR4" s="63"/>
      <c r="AGS4" s="83"/>
      <c r="AGT4" s="61"/>
      <c r="AGU4" s="63"/>
      <c r="AGV4" s="63"/>
      <c r="AGW4" s="63"/>
      <c r="AGX4" s="83"/>
      <c r="AGY4" s="61"/>
      <c r="AGZ4" s="63"/>
      <c r="AHA4" s="63"/>
      <c r="AHB4" s="63"/>
      <c r="AHC4" s="83"/>
      <c r="AHD4" s="61"/>
      <c r="AHE4" s="63"/>
      <c r="AHF4" s="63"/>
      <c r="AHG4" s="63"/>
      <c r="AHH4" s="83"/>
      <c r="AHI4" s="61"/>
      <c r="AHJ4" s="63"/>
      <c r="AHK4" s="63"/>
      <c r="AHL4" s="63"/>
      <c r="AHM4" s="83"/>
      <c r="AHN4" s="61"/>
      <c r="AHO4" s="63"/>
      <c r="AHP4" s="63"/>
      <c r="AHQ4" s="63"/>
      <c r="AHR4" s="83"/>
      <c r="AHS4" s="61"/>
      <c r="AHT4" s="63"/>
      <c r="AHU4" s="63"/>
      <c r="AHV4" s="63"/>
      <c r="AHW4" s="83"/>
      <c r="AHX4" s="61"/>
      <c r="AHY4" s="63"/>
      <c r="AHZ4" s="63"/>
      <c r="AIA4" s="63"/>
      <c r="AIB4" s="83"/>
      <c r="AIC4" s="61"/>
      <c r="AID4" s="63"/>
      <c r="AIE4" s="63"/>
      <c r="AIF4" s="63"/>
      <c r="AIG4" s="83"/>
      <c r="AIH4" s="61"/>
      <c r="AII4" s="63"/>
      <c r="AIJ4" s="63"/>
      <c r="AIK4" s="63"/>
      <c r="AIL4" s="83"/>
      <c r="AIM4" s="61"/>
      <c r="AIN4" s="63"/>
      <c r="AIO4" s="63"/>
      <c r="AIP4" s="63"/>
      <c r="AIQ4" s="83"/>
      <c r="AIR4" s="61"/>
      <c r="AIS4" s="63"/>
      <c r="AIT4" s="63"/>
      <c r="AIU4" s="63"/>
      <c r="AIV4" s="83"/>
      <c r="AIW4" s="61"/>
      <c r="AIX4" s="63"/>
      <c r="AIY4" s="63"/>
      <c r="AIZ4" s="63"/>
      <c r="AJA4" s="83"/>
      <c r="AJB4" s="61"/>
      <c r="AJC4" s="63"/>
      <c r="AJD4" s="63"/>
      <c r="AJE4" s="63"/>
      <c r="AJF4" s="83"/>
      <c r="AJG4" s="61"/>
      <c r="AJH4" s="63"/>
      <c r="AJI4" s="63"/>
      <c r="AJJ4" s="63"/>
      <c r="AJK4" s="83"/>
      <c r="AJL4" s="61"/>
      <c r="AJM4" s="63"/>
      <c r="AJN4" s="63"/>
      <c r="AJO4" s="63"/>
      <c r="AJP4" s="83"/>
      <c r="AJQ4" s="61"/>
      <c r="AJR4" s="63"/>
      <c r="AJS4" s="63"/>
      <c r="AJT4" s="63"/>
      <c r="AJU4" s="83"/>
      <c r="AJV4" s="61"/>
      <c r="AJW4" s="63"/>
      <c r="AJX4" s="63"/>
      <c r="AJY4" s="63"/>
      <c r="AJZ4" s="83"/>
      <c r="AKA4" s="61"/>
      <c r="AKB4" s="63"/>
      <c r="AKC4" s="63"/>
      <c r="AKD4" s="63"/>
      <c r="AKE4" s="83"/>
      <c r="AKF4" s="61"/>
      <c r="AKG4" s="63"/>
      <c r="AKH4" s="63"/>
      <c r="AKI4" s="63"/>
      <c r="AKJ4" s="83"/>
      <c r="AKK4" s="61"/>
      <c r="AKL4" s="63"/>
      <c r="AKM4" s="63"/>
      <c r="AKN4" s="63"/>
      <c r="AKO4" s="83"/>
      <c r="AKP4" s="61"/>
      <c r="AKQ4" s="63"/>
      <c r="AKR4" s="63"/>
      <c r="AKS4" s="63"/>
      <c r="AKT4" s="83"/>
      <c r="AKU4" s="61"/>
      <c r="AKV4" s="63"/>
      <c r="AKW4" s="63"/>
      <c r="AKX4" s="63"/>
      <c r="AKY4" s="83"/>
      <c r="AKZ4" s="61"/>
      <c r="ALA4" s="63"/>
      <c r="ALB4" s="63"/>
      <c r="ALC4" s="63"/>
      <c r="ALD4" s="83"/>
      <c r="ALE4" s="61"/>
      <c r="ALF4" s="63"/>
      <c r="ALG4" s="63"/>
      <c r="ALH4" s="63"/>
      <c r="ALI4" s="83"/>
      <c r="ALJ4" s="61"/>
      <c r="ALK4" s="63"/>
      <c r="ALL4" s="63"/>
      <c r="ALM4" s="63"/>
      <c r="ALN4" s="83"/>
      <c r="ALO4" s="61"/>
      <c r="ALP4" s="63"/>
      <c r="ALQ4" s="63"/>
      <c r="ALR4" s="63"/>
      <c r="ALS4" s="83"/>
      <c r="ALT4" s="61"/>
      <c r="ALU4" s="63"/>
      <c r="ALV4" s="63"/>
      <c r="ALW4" s="63"/>
      <c r="ALX4" s="83"/>
      <c r="ALY4" s="61"/>
      <c r="ALZ4" s="63"/>
      <c r="AMA4" s="63"/>
      <c r="AMB4" s="63"/>
      <c r="AMC4" s="83"/>
      <c r="AMD4" s="61"/>
      <c r="AME4" s="63"/>
      <c r="AMF4" s="63"/>
      <c r="AMG4" s="63"/>
      <c r="AMH4" s="83"/>
      <c r="AMI4" s="61"/>
      <c r="AMJ4" s="63"/>
      <c r="AMK4" s="63"/>
      <c r="AML4" s="63"/>
      <c r="AMM4" s="83"/>
      <c r="AMN4" s="61"/>
      <c r="AMO4" s="63"/>
      <c r="AMP4" s="63"/>
      <c r="AMQ4" s="63"/>
      <c r="AMR4" s="83"/>
      <c r="AMS4" s="61"/>
      <c r="AMT4" s="63"/>
      <c r="AMU4" s="63"/>
      <c r="AMV4" s="63"/>
      <c r="AMW4" s="83"/>
      <c r="AMX4" s="61"/>
      <c r="AMY4" s="63"/>
      <c r="AMZ4" s="63"/>
      <c r="ANA4" s="63"/>
      <c r="ANB4" s="83"/>
      <c r="ANC4" s="61"/>
      <c r="AND4" s="63"/>
      <c r="ANE4" s="63"/>
      <c r="ANF4" s="63"/>
      <c r="ANG4" s="83"/>
      <c r="ANH4" s="61"/>
      <c r="ANI4" s="63"/>
      <c r="ANJ4" s="63"/>
      <c r="ANK4" s="63"/>
      <c r="ANL4" s="83"/>
      <c r="ANM4" s="61"/>
      <c r="ANN4" s="63"/>
      <c r="ANO4" s="63"/>
      <c r="ANP4" s="63"/>
      <c r="ANQ4" s="83"/>
      <c r="ANR4" s="61"/>
      <c r="ANS4" s="63"/>
      <c r="ANT4" s="63"/>
      <c r="ANU4" s="63"/>
      <c r="ANV4" s="83"/>
      <c r="ANW4" s="61"/>
      <c r="ANX4" s="63"/>
      <c r="ANY4" s="63"/>
      <c r="ANZ4" s="63"/>
      <c r="AOA4" s="83"/>
      <c r="AOB4" s="61"/>
      <c r="AOC4" s="63"/>
      <c r="AOD4" s="63"/>
      <c r="AOE4" s="63"/>
      <c r="AOF4" s="83"/>
      <c r="AOG4" s="61"/>
      <c r="AOH4" s="63"/>
      <c r="AOI4" s="63"/>
      <c r="AOJ4" s="63"/>
      <c r="AOK4" s="83"/>
      <c r="AOL4" s="61"/>
      <c r="AOM4" s="63"/>
      <c r="AON4" s="63"/>
      <c r="AOO4" s="63"/>
      <c r="AOP4" s="83"/>
      <c r="AOQ4" s="61"/>
      <c r="AOR4" s="63"/>
      <c r="AOS4" s="63"/>
      <c r="AOT4" s="63"/>
      <c r="AOU4" s="83"/>
      <c r="AOV4" s="61"/>
      <c r="AOW4" s="63"/>
      <c r="AOX4" s="63"/>
      <c r="AOY4" s="63"/>
      <c r="AOZ4" s="83"/>
      <c r="APA4" s="61"/>
      <c r="APB4" s="63"/>
      <c r="APC4" s="63"/>
      <c r="APD4" s="63"/>
      <c r="APE4" s="83"/>
      <c r="APF4" s="61"/>
      <c r="APG4" s="63"/>
      <c r="APH4" s="63"/>
      <c r="API4" s="63"/>
      <c r="APJ4" s="83"/>
      <c r="APK4" s="61"/>
      <c r="APL4" s="63"/>
      <c r="APM4" s="63"/>
      <c r="APN4" s="63"/>
      <c r="APO4" s="83"/>
      <c r="APP4" s="61"/>
      <c r="APQ4" s="63"/>
      <c r="APR4" s="63"/>
      <c r="APS4" s="63"/>
      <c r="APT4" s="83"/>
      <c r="APU4" s="61"/>
      <c r="APV4" s="63"/>
      <c r="APW4" s="63"/>
      <c r="APX4" s="63"/>
      <c r="APY4" s="83"/>
      <c r="APZ4" s="61"/>
      <c r="AQA4" s="63"/>
      <c r="AQB4" s="63"/>
      <c r="AQC4" s="63"/>
      <c r="AQD4" s="83"/>
      <c r="AQE4" s="61"/>
      <c r="AQF4" s="63"/>
      <c r="AQG4" s="63"/>
      <c r="AQH4" s="63"/>
      <c r="AQI4" s="83"/>
      <c r="AQJ4" s="61"/>
      <c r="AQK4" s="63"/>
      <c r="AQL4" s="63"/>
      <c r="AQM4" s="63"/>
      <c r="AQN4" s="83"/>
      <c r="AQO4" s="61"/>
      <c r="AQP4" s="63"/>
      <c r="AQQ4" s="63"/>
      <c r="AQR4" s="63"/>
      <c r="AQS4" s="83"/>
      <c r="AQT4" s="61"/>
      <c r="AQU4" s="63"/>
      <c r="AQV4" s="63"/>
      <c r="AQW4" s="63"/>
      <c r="AQX4" s="83"/>
      <c r="AQY4" s="61"/>
      <c r="AQZ4" s="63"/>
      <c r="ARA4" s="63"/>
      <c r="ARB4" s="63"/>
      <c r="ARC4" s="83"/>
      <c r="ARD4" s="61"/>
      <c r="ARE4" s="63"/>
      <c r="ARF4" s="63"/>
      <c r="ARG4" s="63"/>
      <c r="ARH4" s="83"/>
      <c r="ARI4" s="61"/>
      <c r="ARJ4" s="63"/>
      <c r="ARK4" s="63"/>
      <c r="ARL4" s="63"/>
      <c r="ARM4" s="83"/>
      <c r="ARN4" s="61"/>
      <c r="ARO4" s="63"/>
      <c r="ARP4" s="63"/>
      <c r="ARQ4" s="63"/>
      <c r="ARR4" s="83"/>
      <c r="ARS4" s="61"/>
      <c r="ART4" s="63"/>
      <c r="ARU4" s="63"/>
      <c r="ARV4" s="63"/>
      <c r="ARW4" s="83"/>
      <c r="ARX4" s="61"/>
      <c r="ARY4" s="63"/>
      <c r="ARZ4" s="63"/>
      <c r="ASA4" s="63"/>
      <c r="ASB4" s="83"/>
      <c r="ASC4" s="61"/>
      <c r="ASD4" s="63"/>
      <c r="ASE4" s="63"/>
      <c r="ASF4" s="63"/>
      <c r="ASG4" s="83"/>
      <c r="ASH4" s="61"/>
      <c r="ASI4" s="63"/>
      <c r="ASJ4" s="63"/>
      <c r="ASK4" s="63"/>
      <c r="ASL4" s="83"/>
      <c r="ASM4" s="61"/>
      <c r="ASN4" s="63"/>
      <c r="ASO4" s="63"/>
      <c r="ASP4" s="63"/>
      <c r="ASQ4" s="83"/>
      <c r="ASR4" s="61"/>
      <c r="ASS4" s="63"/>
      <c r="AST4" s="63"/>
      <c r="ASU4" s="63"/>
      <c r="ASV4" s="83"/>
      <c r="ASW4" s="61"/>
      <c r="ASX4" s="63"/>
      <c r="ASY4" s="63"/>
      <c r="ASZ4" s="63"/>
      <c r="ATA4" s="83"/>
      <c r="ATB4" s="61"/>
      <c r="ATC4" s="63"/>
      <c r="ATD4" s="63"/>
      <c r="ATE4" s="63"/>
      <c r="ATF4" s="83"/>
      <c r="ATG4" s="61"/>
      <c r="ATH4" s="63"/>
      <c r="ATI4" s="63"/>
      <c r="ATJ4" s="63"/>
      <c r="ATK4" s="83"/>
      <c r="ATL4" s="61"/>
      <c r="ATM4" s="63"/>
      <c r="ATN4" s="63"/>
      <c r="ATO4" s="63"/>
      <c r="ATP4" s="83"/>
      <c r="ATQ4" s="61"/>
      <c r="ATR4" s="63"/>
      <c r="ATS4" s="63"/>
      <c r="ATT4" s="63"/>
      <c r="ATU4" s="83"/>
      <c r="ATV4" s="61"/>
      <c r="ATW4" s="63"/>
      <c r="ATX4" s="63"/>
      <c r="ATY4" s="63"/>
      <c r="ATZ4" s="83"/>
      <c r="AUA4" s="61"/>
      <c r="AUB4" s="63"/>
      <c r="AUC4" s="63"/>
      <c r="AUD4" s="63"/>
      <c r="AUE4" s="83"/>
      <c r="AUF4" s="61"/>
      <c r="AUG4" s="63"/>
      <c r="AUH4" s="63"/>
      <c r="AUI4" s="63"/>
      <c r="AUJ4" s="83"/>
      <c r="AUK4" s="61"/>
      <c r="AUL4" s="63"/>
      <c r="AUM4" s="63"/>
      <c r="AUN4" s="63"/>
      <c r="AUO4" s="83"/>
      <c r="AUP4" s="61"/>
      <c r="AUQ4" s="63"/>
      <c r="AUR4" s="63"/>
      <c r="AUS4" s="63"/>
      <c r="AUT4" s="83"/>
      <c r="AUU4" s="61"/>
      <c r="AUV4" s="63"/>
      <c r="AUW4" s="63"/>
      <c r="AUX4" s="63"/>
      <c r="AUY4" s="83"/>
      <c r="AUZ4" s="61"/>
      <c r="AVA4" s="63"/>
      <c r="AVB4" s="63"/>
      <c r="AVC4" s="63"/>
      <c r="AVD4" s="83"/>
      <c r="AVE4" s="61"/>
      <c r="AVF4" s="63"/>
      <c r="AVG4" s="63"/>
      <c r="AVH4" s="63"/>
      <c r="AVI4" s="83"/>
      <c r="AVJ4" s="61"/>
      <c r="AVK4" s="63"/>
      <c r="AVL4" s="63"/>
      <c r="AVM4" s="63"/>
      <c r="AVN4" s="83"/>
      <c r="AVO4" s="61"/>
      <c r="AVP4" s="63"/>
      <c r="AVQ4" s="63"/>
      <c r="AVR4" s="63"/>
      <c r="AVS4" s="83"/>
      <c r="AVT4" s="61"/>
      <c r="AVU4" s="63"/>
      <c r="AVV4" s="63"/>
      <c r="AVW4" s="63"/>
      <c r="AVX4" s="83"/>
      <c r="AVY4" s="61"/>
      <c r="AVZ4" s="63"/>
      <c r="AWA4" s="63"/>
      <c r="AWB4" s="63"/>
      <c r="AWC4" s="83"/>
      <c r="AWD4" s="61"/>
      <c r="AWE4" s="63"/>
      <c r="AWF4" s="63"/>
      <c r="AWG4" s="63"/>
      <c r="AWH4" s="83"/>
      <c r="AWI4" s="61"/>
      <c r="AWJ4" s="63"/>
      <c r="AWK4" s="63"/>
      <c r="AWL4" s="63"/>
      <c r="AWM4" s="83"/>
      <c r="AWN4" s="61"/>
      <c r="AWO4" s="63"/>
      <c r="AWP4" s="63"/>
      <c r="AWQ4" s="63"/>
      <c r="AWR4" s="83"/>
      <c r="AWS4" s="61"/>
      <c r="AWT4" s="63"/>
      <c r="AWU4" s="63"/>
      <c r="AWV4" s="63"/>
      <c r="AWW4" s="83"/>
      <c r="AWX4" s="61"/>
      <c r="AWY4" s="63"/>
      <c r="AWZ4" s="63"/>
      <c r="AXA4" s="63"/>
      <c r="AXB4" s="83"/>
      <c r="AXC4" s="61"/>
      <c r="AXD4" s="63"/>
      <c r="AXE4" s="63"/>
      <c r="AXF4" s="63"/>
      <c r="AXG4" s="83"/>
      <c r="AXH4" s="61"/>
      <c r="AXI4" s="63"/>
      <c r="AXJ4" s="63"/>
      <c r="AXK4" s="63"/>
      <c r="AXL4" s="83"/>
      <c r="AXM4" s="61"/>
      <c r="AXN4" s="63"/>
      <c r="AXO4" s="63"/>
      <c r="AXP4" s="63"/>
      <c r="AXQ4" s="83"/>
      <c r="AXR4" s="61"/>
      <c r="AXS4" s="63"/>
      <c r="AXT4" s="63"/>
      <c r="AXU4" s="63"/>
      <c r="AXV4" s="83"/>
      <c r="AXW4" s="61"/>
      <c r="AXX4" s="63"/>
      <c r="AXY4" s="63"/>
      <c r="AXZ4" s="63"/>
      <c r="AYA4" s="83"/>
      <c r="AYB4" s="61"/>
      <c r="AYC4" s="63"/>
      <c r="AYD4" s="63"/>
      <c r="AYE4" s="63"/>
      <c r="AYF4" s="83"/>
      <c r="AYG4" s="61"/>
      <c r="AYH4" s="63"/>
      <c r="AYI4" s="63"/>
      <c r="AYJ4" s="63"/>
      <c r="AYK4" s="83"/>
      <c r="AYL4" s="61"/>
      <c r="AYM4" s="63"/>
      <c r="AYN4" s="63"/>
      <c r="AYO4" s="63"/>
      <c r="AYP4" s="83"/>
      <c r="AYQ4" s="61"/>
      <c r="AYR4" s="63"/>
      <c r="AYS4" s="63"/>
      <c r="AYT4" s="63"/>
      <c r="AYU4" s="83"/>
      <c r="AYV4" s="61"/>
      <c r="AYW4" s="63"/>
      <c r="AYX4" s="63"/>
      <c r="AYY4" s="63"/>
      <c r="AYZ4" s="83"/>
      <c r="AZA4" s="61"/>
      <c r="AZB4" s="63"/>
      <c r="AZC4" s="63"/>
      <c r="AZD4" s="63"/>
      <c r="AZE4" s="83"/>
      <c r="AZF4" s="61"/>
      <c r="AZG4" s="63"/>
      <c r="AZH4" s="63"/>
      <c r="AZI4" s="63"/>
      <c r="AZJ4" s="83"/>
      <c r="AZK4" s="61"/>
      <c r="AZL4" s="63"/>
      <c r="AZM4" s="63"/>
      <c r="AZN4" s="63"/>
      <c r="AZO4" s="83"/>
      <c r="AZP4" s="61"/>
      <c r="AZQ4" s="63"/>
      <c r="AZR4" s="63"/>
      <c r="AZS4" s="63"/>
      <c r="AZT4" s="83"/>
      <c r="AZU4" s="61"/>
      <c r="AZV4" s="63"/>
      <c r="AZW4" s="63"/>
      <c r="AZX4" s="63"/>
      <c r="AZY4" s="83"/>
      <c r="AZZ4" s="61"/>
      <c r="BAA4" s="63"/>
      <c r="BAB4" s="63"/>
      <c r="BAC4" s="63"/>
      <c r="BAD4" s="83"/>
      <c r="BAE4" s="61"/>
      <c r="BAF4" s="63"/>
      <c r="BAG4" s="63"/>
      <c r="BAH4" s="63"/>
      <c r="BAI4" s="83"/>
      <c r="BAJ4" s="61"/>
      <c r="BAK4" s="63"/>
      <c r="BAL4" s="63"/>
      <c r="BAM4" s="63"/>
      <c r="BAN4" s="83"/>
      <c r="BAO4" s="61"/>
      <c r="BAP4" s="63"/>
      <c r="BAQ4" s="63"/>
      <c r="BAR4" s="63"/>
      <c r="BAS4" s="83"/>
      <c r="BAT4" s="61"/>
      <c r="BAU4" s="63"/>
      <c r="BAV4" s="63"/>
      <c r="BAW4" s="63"/>
      <c r="BAX4" s="83"/>
      <c r="BAY4" s="61"/>
      <c r="BAZ4" s="63"/>
      <c r="BBA4" s="63"/>
      <c r="BBB4" s="63"/>
      <c r="BBC4" s="83"/>
      <c r="BBD4" s="61"/>
      <c r="BBE4" s="63"/>
      <c r="BBF4" s="63"/>
      <c r="BBG4" s="63"/>
      <c r="BBH4" s="83"/>
      <c r="BBI4" s="61"/>
      <c r="BBJ4" s="63"/>
      <c r="BBK4" s="63"/>
      <c r="BBL4" s="63"/>
      <c r="BBM4" s="83"/>
      <c r="BBN4" s="61"/>
      <c r="BBO4" s="63"/>
      <c r="BBP4" s="63"/>
      <c r="BBQ4" s="63"/>
      <c r="BBR4" s="83"/>
      <c r="BBS4" s="61"/>
      <c r="BBT4" s="63"/>
      <c r="BBU4" s="63"/>
      <c r="BBV4" s="63"/>
      <c r="BBW4" s="83"/>
      <c r="BBX4" s="61"/>
      <c r="BBY4" s="63"/>
      <c r="BBZ4" s="63"/>
      <c r="BCA4" s="63"/>
      <c r="BCB4" s="83"/>
      <c r="BCC4" s="61"/>
      <c r="BCD4" s="63"/>
      <c r="BCE4" s="63"/>
      <c r="BCF4" s="63"/>
      <c r="BCG4" s="83"/>
      <c r="BCH4" s="61"/>
      <c r="BCI4" s="63"/>
      <c r="BCJ4" s="63"/>
      <c r="BCK4" s="63"/>
      <c r="BCL4" s="83"/>
      <c r="BCM4" s="61"/>
      <c r="BCN4" s="63"/>
      <c r="BCO4" s="63"/>
      <c r="BCP4" s="63"/>
      <c r="BCQ4" s="83"/>
      <c r="BCR4" s="61"/>
      <c r="BCS4" s="63"/>
      <c r="BCT4" s="63"/>
      <c r="BCU4" s="63"/>
      <c r="BCV4" s="83"/>
      <c r="BCW4" s="61"/>
      <c r="BCX4" s="63"/>
      <c r="BCY4" s="63"/>
      <c r="BCZ4" s="63"/>
      <c r="BDA4" s="83"/>
      <c r="BDB4" s="61"/>
      <c r="BDC4" s="63"/>
      <c r="BDD4" s="63"/>
      <c r="BDE4" s="63"/>
      <c r="BDF4" s="83"/>
      <c r="BDG4" s="61"/>
      <c r="BDH4" s="63"/>
      <c r="BDI4" s="63"/>
      <c r="BDJ4" s="63"/>
      <c r="BDK4" s="83"/>
      <c r="BDL4" s="61"/>
      <c r="BDM4" s="63"/>
      <c r="BDN4" s="63"/>
      <c r="BDO4" s="63"/>
      <c r="BDP4" s="83"/>
      <c r="BDQ4" s="61"/>
      <c r="BDR4" s="63"/>
      <c r="BDS4" s="63"/>
      <c r="BDT4" s="63"/>
      <c r="BDU4" s="83"/>
      <c r="BDV4" s="61"/>
      <c r="BDW4" s="63"/>
      <c r="BDX4" s="63"/>
      <c r="BDY4" s="63"/>
      <c r="BDZ4" s="83"/>
      <c r="BEA4" s="61"/>
      <c r="BEB4" s="63"/>
      <c r="BEC4" s="63"/>
      <c r="BED4" s="63"/>
      <c r="BEE4" s="83"/>
      <c r="BEF4" s="61"/>
      <c r="BEG4" s="63"/>
      <c r="BEH4" s="63"/>
      <c r="BEI4" s="63"/>
      <c r="BEJ4" s="83"/>
      <c r="BEK4" s="61"/>
      <c r="BEL4" s="63"/>
      <c r="BEM4" s="63"/>
      <c r="BEN4" s="63"/>
      <c r="BEO4" s="83"/>
      <c r="BEP4" s="61"/>
      <c r="BEQ4" s="63"/>
      <c r="BER4" s="63"/>
      <c r="BES4" s="63"/>
      <c r="BET4" s="83"/>
      <c r="BEU4" s="61"/>
      <c r="BEV4" s="63"/>
      <c r="BEW4" s="63"/>
      <c r="BEX4" s="63"/>
      <c r="BEY4" s="83"/>
      <c r="BEZ4" s="61"/>
      <c r="BFA4" s="63"/>
      <c r="BFB4" s="63"/>
      <c r="BFC4" s="63"/>
      <c r="BFD4" s="83"/>
      <c r="BFE4" s="61"/>
      <c r="BFF4" s="63"/>
      <c r="BFG4" s="63"/>
      <c r="BFH4" s="63"/>
      <c r="BFI4" s="83"/>
      <c r="BFJ4" s="61"/>
      <c r="BFK4" s="63"/>
      <c r="BFL4" s="63"/>
      <c r="BFM4" s="63"/>
      <c r="BFN4" s="83"/>
      <c r="BFO4" s="61"/>
      <c r="BFP4" s="63"/>
      <c r="BFQ4" s="63"/>
      <c r="BFR4" s="63"/>
      <c r="BFS4" s="83"/>
      <c r="BFT4" s="61"/>
      <c r="BFU4" s="63"/>
      <c r="BFV4" s="63"/>
      <c r="BFW4" s="63"/>
      <c r="BFX4" s="83"/>
      <c r="BFY4" s="61"/>
      <c r="BFZ4" s="63"/>
      <c r="BGA4" s="63"/>
      <c r="BGB4" s="63"/>
      <c r="BGC4" s="83"/>
      <c r="BGD4" s="61"/>
      <c r="BGE4" s="63"/>
      <c r="BGF4" s="63"/>
      <c r="BGG4" s="63"/>
      <c r="BGH4" s="83"/>
      <c r="BGI4" s="61"/>
      <c r="BGJ4" s="63"/>
      <c r="BGK4" s="63"/>
      <c r="BGL4" s="63"/>
      <c r="BGM4" s="83"/>
      <c r="BGN4" s="61"/>
      <c r="BGO4" s="63"/>
      <c r="BGP4" s="63"/>
      <c r="BGQ4" s="63"/>
      <c r="BGR4" s="83"/>
      <c r="BGS4" s="61"/>
      <c r="BGT4" s="63"/>
      <c r="BGU4" s="63"/>
      <c r="BGV4" s="63"/>
      <c r="BGW4" s="83"/>
      <c r="BGX4" s="61"/>
      <c r="BGY4" s="63"/>
      <c r="BGZ4" s="63"/>
      <c r="BHA4" s="63"/>
      <c r="BHB4" s="83"/>
      <c r="BHC4" s="61"/>
      <c r="BHD4" s="63"/>
      <c r="BHE4" s="63"/>
      <c r="BHF4" s="63"/>
      <c r="BHG4" s="83"/>
      <c r="BHH4" s="61"/>
      <c r="BHI4" s="63"/>
      <c r="BHJ4" s="63"/>
      <c r="BHK4" s="63"/>
      <c r="BHL4" s="83"/>
      <c r="BHM4" s="61"/>
      <c r="BHN4" s="63"/>
      <c r="BHO4" s="63"/>
      <c r="BHP4" s="63"/>
      <c r="BHQ4" s="83"/>
      <c r="BHR4" s="61"/>
      <c r="BHS4" s="63"/>
      <c r="BHT4" s="63"/>
      <c r="BHU4" s="63"/>
      <c r="BHV4" s="83"/>
      <c r="BHW4" s="61"/>
      <c r="BHX4" s="63"/>
      <c r="BHY4" s="63"/>
      <c r="BHZ4" s="63"/>
      <c r="BIA4" s="83"/>
      <c r="BIB4" s="61"/>
      <c r="BIC4" s="63"/>
      <c r="BID4" s="63"/>
      <c r="BIE4" s="63"/>
      <c r="BIF4" s="83"/>
      <c r="BIG4" s="61"/>
      <c r="BIH4" s="63"/>
      <c r="BII4" s="63"/>
      <c r="BIJ4" s="63"/>
      <c r="BIK4" s="83"/>
      <c r="BIL4" s="61"/>
      <c r="BIM4" s="63"/>
      <c r="BIN4" s="63"/>
      <c r="BIO4" s="63"/>
      <c r="BIP4" s="83"/>
      <c r="BIQ4" s="61"/>
      <c r="BIR4" s="63"/>
      <c r="BIS4" s="63"/>
      <c r="BIT4" s="63"/>
      <c r="BIU4" s="83"/>
      <c r="BIV4" s="61"/>
      <c r="BIW4" s="63"/>
      <c r="BIX4" s="63"/>
      <c r="BIY4" s="63"/>
      <c r="BIZ4" s="83"/>
      <c r="BJA4" s="61"/>
      <c r="BJB4" s="63"/>
      <c r="BJC4" s="63"/>
      <c r="BJD4" s="63"/>
      <c r="BJE4" s="83"/>
      <c r="BJF4" s="61"/>
      <c r="BJG4" s="63"/>
      <c r="BJH4" s="63"/>
      <c r="BJI4" s="63"/>
      <c r="BJJ4" s="83"/>
      <c r="BJK4" s="61"/>
      <c r="BJL4" s="63"/>
      <c r="BJM4" s="63"/>
      <c r="BJN4" s="63"/>
      <c r="BJO4" s="83"/>
      <c r="BJP4" s="61"/>
      <c r="BJQ4" s="63"/>
      <c r="BJR4" s="63"/>
      <c r="BJS4" s="63"/>
      <c r="BJT4" s="83"/>
      <c r="BJU4" s="61"/>
      <c r="BJV4" s="63"/>
      <c r="BJW4" s="63"/>
      <c r="BJX4" s="63"/>
      <c r="BJY4" s="83"/>
      <c r="BJZ4" s="61"/>
      <c r="BKA4" s="63"/>
      <c r="BKB4" s="63"/>
      <c r="BKC4" s="63"/>
      <c r="BKD4" s="83"/>
      <c r="BKE4" s="61"/>
      <c r="BKF4" s="63"/>
      <c r="BKG4" s="63"/>
      <c r="BKH4" s="63"/>
      <c r="BKI4" s="83"/>
      <c r="BKJ4" s="61"/>
      <c r="BKK4" s="63"/>
      <c r="BKL4" s="63"/>
      <c r="BKM4" s="63"/>
      <c r="BKN4" s="83"/>
      <c r="BKO4" s="61"/>
      <c r="BKP4" s="63"/>
      <c r="BKQ4" s="63"/>
      <c r="BKR4" s="63"/>
      <c r="BKS4" s="83"/>
      <c r="BKT4" s="61"/>
      <c r="BKU4" s="63"/>
      <c r="BKV4" s="63"/>
      <c r="BKW4" s="63"/>
      <c r="BKX4" s="83"/>
      <c r="BKY4" s="61"/>
      <c r="BKZ4" s="63"/>
      <c r="BLA4" s="63"/>
      <c r="BLB4" s="63"/>
      <c r="BLC4" s="83"/>
      <c r="BLD4" s="61"/>
      <c r="BLE4" s="63"/>
      <c r="BLF4" s="63"/>
      <c r="BLG4" s="63"/>
      <c r="BLH4" s="83"/>
      <c r="BLI4" s="61"/>
      <c r="BLJ4" s="63"/>
      <c r="BLK4" s="63"/>
      <c r="BLL4" s="63"/>
      <c r="BLM4" s="83"/>
      <c r="BLN4" s="61"/>
      <c r="BLO4" s="63"/>
      <c r="BLP4" s="63"/>
      <c r="BLQ4" s="63"/>
      <c r="BLR4" s="83"/>
      <c r="BLS4" s="61"/>
      <c r="BLT4" s="63"/>
      <c r="BLU4" s="63"/>
      <c r="BLV4" s="63"/>
      <c r="BLW4" s="83"/>
      <c r="BLX4" s="61"/>
      <c r="BLY4" s="63"/>
      <c r="BLZ4" s="63"/>
      <c r="BMA4" s="63"/>
      <c r="BMB4" s="83"/>
      <c r="BMC4" s="61"/>
      <c r="BMD4" s="63"/>
      <c r="BME4" s="63"/>
      <c r="BMF4" s="63"/>
      <c r="BMG4" s="83"/>
      <c r="BMH4" s="61"/>
      <c r="BMI4" s="63"/>
      <c r="BMJ4" s="63"/>
      <c r="BMK4" s="63"/>
      <c r="BML4" s="83"/>
      <c r="BMM4" s="61"/>
      <c r="BMN4" s="63"/>
      <c r="BMO4" s="63"/>
      <c r="BMP4" s="63"/>
      <c r="BMQ4" s="83"/>
      <c r="BMR4" s="61"/>
      <c r="BMS4" s="63"/>
      <c r="BMT4" s="63"/>
      <c r="BMU4" s="63"/>
      <c r="BMV4" s="83"/>
      <c r="BMW4" s="61"/>
      <c r="BMX4" s="63"/>
      <c r="BMY4" s="63"/>
      <c r="BMZ4" s="63"/>
      <c r="BNA4" s="83"/>
      <c r="BNB4" s="61"/>
      <c r="BNC4" s="63"/>
      <c r="BND4" s="63"/>
      <c r="BNE4" s="63"/>
      <c r="BNF4" s="83"/>
      <c r="BNG4" s="61"/>
      <c r="BNH4" s="63"/>
      <c r="BNI4" s="63"/>
      <c r="BNJ4" s="63"/>
      <c r="BNK4" s="83"/>
      <c r="BNL4" s="61"/>
      <c r="BNM4" s="63"/>
      <c r="BNN4" s="63"/>
      <c r="BNO4" s="63"/>
      <c r="BNP4" s="83"/>
      <c r="BNQ4" s="61"/>
      <c r="BNR4" s="63"/>
      <c r="BNS4" s="63"/>
      <c r="BNT4" s="63"/>
      <c r="BNU4" s="83"/>
      <c r="BNV4" s="61"/>
      <c r="BNW4" s="63"/>
      <c r="BNX4" s="63"/>
      <c r="BNY4" s="63"/>
      <c r="BNZ4" s="83"/>
      <c r="BOA4" s="61"/>
      <c r="BOB4" s="63"/>
      <c r="BOC4" s="63"/>
      <c r="BOD4" s="63"/>
      <c r="BOE4" s="83"/>
      <c r="BOF4" s="61"/>
      <c r="BOG4" s="63"/>
      <c r="BOH4" s="63"/>
      <c r="BOI4" s="63"/>
      <c r="BOJ4" s="83"/>
      <c r="BOK4" s="61"/>
      <c r="BOL4" s="63"/>
      <c r="BOM4" s="63"/>
      <c r="BON4" s="63"/>
      <c r="BOO4" s="83"/>
      <c r="BOP4" s="61"/>
      <c r="BOQ4" s="63"/>
      <c r="BOR4" s="63"/>
      <c r="BOS4" s="63"/>
      <c r="BOT4" s="83"/>
      <c r="BOU4" s="61"/>
      <c r="BOV4" s="63"/>
      <c r="BOW4" s="63"/>
      <c r="BOX4" s="63"/>
      <c r="BOY4" s="83"/>
      <c r="BOZ4" s="61"/>
      <c r="BPA4" s="63"/>
      <c r="BPB4" s="63"/>
      <c r="BPC4" s="63"/>
      <c r="BPD4" s="83"/>
      <c r="BPE4" s="61"/>
      <c r="BPF4" s="63"/>
      <c r="BPG4" s="63"/>
      <c r="BPH4" s="63"/>
      <c r="BPI4" s="83"/>
      <c r="BPJ4" s="61"/>
      <c r="BPK4" s="63"/>
      <c r="BPL4" s="63"/>
      <c r="BPM4" s="63"/>
      <c r="BPN4" s="83"/>
      <c r="BPO4" s="61"/>
      <c r="BPP4" s="63"/>
      <c r="BPQ4" s="63"/>
      <c r="BPR4" s="63"/>
      <c r="BPS4" s="83"/>
      <c r="BPT4" s="61"/>
      <c r="BPU4" s="63"/>
      <c r="BPV4" s="63"/>
      <c r="BPW4" s="63"/>
      <c r="BPX4" s="83"/>
      <c r="BPY4" s="61"/>
      <c r="BPZ4" s="63"/>
      <c r="BQA4" s="63"/>
      <c r="BQB4" s="63"/>
      <c r="BQC4" s="83"/>
      <c r="BQD4" s="61"/>
      <c r="BQE4" s="63"/>
      <c r="BQF4" s="63"/>
      <c r="BQG4" s="63"/>
      <c r="BQH4" s="83"/>
      <c r="BQI4" s="61"/>
      <c r="BQJ4" s="63"/>
      <c r="BQK4" s="63"/>
      <c r="BQL4" s="63"/>
      <c r="BQM4" s="83"/>
      <c r="BQN4" s="61"/>
      <c r="BQO4" s="63"/>
      <c r="BQP4" s="63"/>
      <c r="BQQ4" s="63"/>
      <c r="BQR4" s="83"/>
      <c r="BQS4" s="61"/>
      <c r="BQT4" s="63"/>
      <c r="BQU4" s="63"/>
      <c r="BQV4" s="63"/>
      <c r="BQW4" s="83"/>
      <c r="BQX4" s="61"/>
      <c r="BQY4" s="63"/>
      <c r="BQZ4" s="63"/>
      <c r="BRA4" s="63"/>
      <c r="BRB4" s="83"/>
      <c r="BRC4" s="61"/>
      <c r="BRD4" s="63"/>
      <c r="BRE4" s="63"/>
      <c r="BRF4" s="63"/>
      <c r="BRG4" s="83"/>
      <c r="BRH4" s="61"/>
      <c r="BRI4" s="63"/>
      <c r="BRJ4" s="63"/>
      <c r="BRK4" s="63"/>
      <c r="BRL4" s="83"/>
      <c r="BRM4" s="61"/>
      <c r="BRN4" s="63"/>
      <c r="BRO4" s="63"/>
      <c r="BRP4" s="63"/>
      <c r="BRQ4" s="83"/>
      <c r="BRR4" s="61"/>
      <c r="BRS4" s="63"/>
      <c r="BRT4" s="63"/>
      <c r="BRU4" s="63"/>
      <c r="BRV4" s="83"/>
      <c r="BRW4" s="61"/>
      <c r="BRX4" s="63"/>
      <c r="BRY4" s="63"/>
      <c r="BRZ4" s="63"/>
      <c r="BSA4" s="83"/>
      <c r="BSB4" s="61"/>
      <c r="BSC4" s="63"/>
      <c r="BSD4" s="63"/>
      <c r="BSE4" s="63"/>
      <c r="BSF4" s="83"/>
      <c r="BSG4" s="61"/>
      <c r="BSH4" s="63"/>
      <c r="BSI4" s="63"/>
      <c r="BSJ4" s="63"/>
      <c r="BSK4" s="83"/>
      <c r="BSL4" s="61"/>
      <c r="BSM4" s="63"/>
      <c r="BSN4" s="63"/>
      <c r="BSO4" s="63"/>
      <c r="BSP4" s="83"/>
      <c r="BSQ4" s="61"/>
      <c r="BSR4" s="63"/>
      <c r="BSS4" s="63"/>
      <c r="BST4" s="63"/>
      <c r="BSU4" s="83"/>
      <c r="BSV4" s="61"/>
      <c r="BSW4" s="63"/>
      <c r="BSX4" s="63"/>
      <c r="BSY4" s="63"/>
      <c r="BSZ4" s="83"/>
      <c r="BTA4" s="61"/>
      <c r="BTB4" s="63"/>
      <c r="BTC4" s="63"/>
      <c r="BTD4" s="63"/>
      <c r="BTE4" s="83"/>
      <c r="BTF4" s="61"/>
      <c r="BTG4" s="63"/>
      <c r="BTH4" s="63"/>
      <c r="BTI4" s="63"/>
      <c r="BTJ4" s="83"/>
      <c r="BTK4" s="61"/>
      <c r="BTL4" s="63"/>
      <c r="BTM4" s="63"/>
      <c r="BTN4" s="63"/>
      <c r="BTO4" s="83"/>
      <c r="BTP4" s="61"/>
      <c r="BTQ4" s="63"/>
      <c r="BTR4" s="63"/>
      <c r="BTS4" s="63"/>
      <c r="BTT4" s="83"/>
      <c r="BTU4" s="61"/>
      <c r="BTV4" s="63"/>
      <c r="BTW4" s="63"/>
      <c r="BTX4" s="63"/>
      <c r="BTY4" s="83"/>
      <c r="BTZ4" s="61"/>
      <c r="BUA4" s="63"/>
      <c r="BUB4" s="63"/>
      <c r="BUC4" s="63"/>
      <c r="BUD4" s="83"/>
      <c r="BUE4" s="61"/>
      <c r="BUF4" s="63"/>
      <c r="BUG4" s="63"/>
      <c r="BUH4" s="63"/>
      <c r="BUI4" s="83"/>
      <c r="BUJ4" s="61"/>
      <c r="BUK4" s="63"/>
      <c r="BUL4" s="63"/>
      <c r="BUM4" s="63"/>
      <c r="BUN4" s="83"/>
      <c r="BUO4" s="61"/>
      <c r="BUP4" s="63"/>
      <c r="BUQ4" s="63"/>
      <c r="BUR4" s="63"/>
      <c r="BUS4" s="83"/>
      <c r="BUT4" s="61"/>
      <c r="BUU4" s="63"/>
      <c r="BUV4" s="63"/>
      <c r="BUW4" s="63"/>
      <c r="BUX4" s="83"/>
      <c r="BUY4" s="61"/>
      <c r="BUZ4" s="63"/>
      <c r="BVA4" s="63"/>
      <c r="BVB4" s="63"/>
      <c r="BVC4" s="83"/>
      <c r="BVD4" s="61"/>
      <c r="BVE4" s="63"/>
      <c r="BVF4" s="63"/>
      <c r="BVG4" s="63"/>
      <c r="BVH4" s="83"/>
      <c r="BVI4" s="61"/>
      <c r="BVJ4" s="63"/>
      <c r="BVK4" s="63"/>
      <c r="BVL4" s="63"/>
      <c r="BVM4" s="83"/>
      <c r="BVN4" s="61"/>
      <c r="BVO4" s="63"/>
      <c r="BVP4" s="63"/>
      <c r="BVQ4" s="63"/>
      <c r="BVR4" s="83"/>
      <c r="BVS4" s="61"/>
      <c r="BVT4" s="63"/>
      <c r="BVU4" s="63"/>
      <c r="BVV4" s="63"/>
      <c r="BVW4" s="83"/>
      <c r="BVX4" s="61"/>
      <c r="BVY4" s="63"/>
      <c r="BVZ4" s="63"/>
      <c r="BWA4" s="63"/>
      <c r="BWB4" s="83"/>
      <c r="BWC4" s="61"/>
      <c r="BWD4" s="63"/>
      <c r="BWE4" s="63"/>
      <c r="BWF4" s="63"/>
      <c r="BWG4" s="83"/>
      <c r="BWH4" s="61"/>
      <c r="BWI4" s="63"/>
      <c r="BWJ4" s="63"/>
      <c r="BWK4" s="63"/>
      <c r="BWL4" s="83"/>
      <c r="BWM4" s="61"/>
      <c r="BWN4" s="63"/>
      <c r="BWO4" s="63"/>
      <c r="BWP4" s="63"/>
      <c r="BWQ4" s="83"/>
      <c r="BWR4" s="61"/>
      <c r="BWS4" s="63"/>
      <c r="BWT4" s="63"/>
      <c r="BWU4" s="63"/>
      <c r="BWV4" s="83"/>
      <c r="BWW4" s="61"/>
      <c r="BWX4" s="63"/>
      <c r="BWY4" s="63"/>
      <c r="BWZ4" s="63"/>
      <c r="BXA4" s="83"/>
      <c r="BXB4" s="61"/>
      <c r="BXC4" s="63"/>
      <c r="BXD4" s="63"/>
      <c r="BXE4" s="63"/>
      <c r="BXF4" s="83"/>
      <c r="BXG4" s="61"/>
      <c r="BXH4" s="63"/>
      <c r="BXI4" s="63"/>
      <c r="BXJ4" s="63"/>
      <c r="BXK4" s="83"/>
      <c r="BXL4" s="61"/>
      <c r="BXM4" s="63"/>
      <c r="BXN4" s="63"/>
      <c r="BXO4" s="63"/>
      <c r="BXP4" s="83"/>
      <c r="BXQ4" s="61"/>
      <c r="BXR4" s="63"/>
      <c r="BXS4" s="63"/>
      <c r="BXT4" s="63"/>
      <c r="BXU4" s="83"/>
      <c r="BXV4" s="61"/>
      <c r="BXW4" s="63"/>
      <c r="BXX4" s="63"/>
      <c r="BXY4" s="63"/>
      <c r="BXZ4" s="83"/>
      <c r="BYA4" s="61"/>
      <c r="BYB4" s="63"/>
      <c r="BYC4" s="63"/>
      <c r="BYD4" s="63"/>
      <c r="BYE4" s="83"/>
      <c r="BYF4" s="61"/>
      <c r="BYG4" s="63"/>
      <c r="BYH4" s="63"/>
      <c r="BYI4" s="63"/>
      <c r="BYJ4" s="83"/>
      <c r="BYK4" s="61"/>
      <c r="BYL4" s="63"/>
      <c r="BYM4" s="63"/>
      <c r="BYN4" s="63"/>
      <c r="BYO4" s="83"/>
      <c r="BYP4" s="61"/>
      <c r="BYQ4" s="63"/>
      <c r="BYR4" s="63"/>
      <c r="BYS4" s="63"/>
      <c r="BYT4" s="83"/>
      <c r="BYU4" s="61"/>
      <c r="BYV4" s="63"/>
      <c r="BYW4" s="63"/>
      <c r="BYX4" s="63"/>
      <c r="BYY4" s="83"/>
      <c r="BYZ4" s="61"/>
      <c r="BZA4" s="63"/>
      <c r="BZB4" s="63"/>
      <c r="BZC4" s="63"/>
      <c r="BZD4" s="83"/>
      <c r="BZE4" s="61"/>
      <c r="BZF4" s="63"/>
      <c r="BZG4" s="63"/>
      <c r="BZH4" s="63"/>
      <c r="BZI4" s="83"/>
      <c r="BZJ4" s="61"/>
      <c r="BZK4" s="63"/>
      <c r="BZL4" s="63"/>
      <c r="BZM4" s="63"/>
      <c r="BZN4" s="83"/>
      <c r="BZO4" s="61"/>
      <c r="BZP4" s="63"/>
      <c r="BZQ4" s="63"/>
      <c r="BZR4" s="63"/>
      <c r="BZS4" s="83"/>
      <c r="BZT4" s="61"/>
      <c r="BZU4" s="63"/>
      <c r="BZV4" s="63"/>
      <c r="BZW4" s="63"/>
      <c r="BZX4" s="83"/>
      <c r="BZY4" s="61"/>
      <c r="BZZ4" s="63"/>
      <c r="CAA4" s="63"/>
      <c r="CAB4" s="63"/>
      <c r="CAC4" s="83"/>
      <c r="CAD4" s="61"/>
      <c r="CAE4" s="63"/>
      <c r="CAF4" s="63"/>
      <c r="CAG4" s="63"/>
      <c r="CAH4" s="83"/>
      <c r="CAI4" s="61"/>
      <c r="CAJ4" s="63"/>
      <c r="CAK4" s="63"/>
      <c r="CAL4" s="63"/>
      <c r="CAM4" s="83"/>
      <c r="CAN4" s="61"/>
      <c r="CAO4" s="63"/>
      <c r="CAP4" s="63"/>
      <c r="CAQ4" s="63"/>
      <c r="CAR4" s="83"/>
      <c r="CAS4" s="61"/>
      <c r="CAT4" s="63"/>
      <c r="CAU4" s="63"/>
      <c r="CAV4" s="63"/>
      <c r="CAW4" s="83"/>
      <c r="CAX4" s="61"/>
      <c r="CAY4" s="63"/>
      <c r="CAZ4" s="63"/>
      <c r="CBA4" s="63"/>
      <c r="CBB4" s="83"/>
      <c r="CBC4" s="61"/>
      <c r="CBD4" s="63"/>
      <c r="CBE4" s="63"/>
      <c r="CBF4" s="63"/>
      <c r="CBG4" s="83"/>
      <c r="CBH4" s="61"/>
      <c r="CBI4" s="63"/>
      <c r="CBJ4" s="63"/>
      <c r="CBK4" s="63"/>
      <c r="CBL4" s="83"/>
      <c r="CBM4" s="61"/>
      <c r="CBN4" s="63"/>
      <c r="CBO4" s="63"/>
      <c r="CBP4" s="63"/>
      <c r="CBQ4" s="83"/>
      <c r="CBR4" s="61"/>
      <c r="CBS4" s="63"/>
      <c r="CBT4" s="63"/>
      <c r="CBU4" s="63"/>
      <c r="CBV4" s="83"/>
      <c r="CBW4" s="61"/>
      <c r="CBX4" s="63"/>
      <c r="CBY4" s="63"/>
      <c r="CBZ4" s="63"/>
      <c r="CCA4" s="83"/>
      <c r="CCB4" s="61"/>
      <c r="CCC4" s="63"/>
      <c r="CCD4" s="63"/>
      <c r="CCE4" s="63"/>
      <c r="CCF4" s="83"/>
      <c r="CCG4" s="61"/>
      <c r="CCH4" s="63"/>
      <c r="CCI4" s="63"/>
      <c r="CCJ4" s="63"/>
      <c r="CCK4" s="83"/>
      <c r="CCL4" s="61"/>
      <c r="CCM4" s="63"/>
      <c r="CCN4" s="63"/>
      <c r="CCO4" s="63"/>
      <c r="CCP4" s="83"/>
      <c r="CCQ4" s="61"/>
      <c r="CCR4" s="63"/>
      <c r="CCS4" s="63"/>
      <c r="CCT4" s="63"/>
      <c r="CCU4" s="83"/>
      <c r="CCV4" s="61"/>
      <c r="CCW4" s="63"/>
      <c r="CCX4" s="63"/>
      <c r="CCY4" s="63"/>
      <c r="CCZ4" s="83"/>
      <c r="CDA4" s="61"/>
      <c r="CDB4" s="63"/>
      <c r="CDC4" s="63"/>
      <c r="CDD4" s="63"/>
      <c r="CDE4" s="83"/>
      <c r="CDF4" s="61"/>
      <c r="CDG4" s="63"/>
      <c r="CDH4" s="63"/>
      <c r="CDI4" s="63"/>
      <c r="CDJ4" s="83"/>
      <c r="CDK4" s="61"/>
      <c r="CDL4" s="63"/>
      <c r="CDM4" s="63"/>
      <c r="CDN4" s="63"/>
      <c r="CDO4" s="83"/>
      <c r="CDP4" s="61"/>
      <c r="CDQ4" s="63"/>
      <c r="CDR4" s="63"/>
      <c r="CDS4" s="63"/>
      <c r="CDT4" s="83"/>
      <c r="CDU4" s="61"/>
      <c r="CDV4" s="63"/>
      <c r="CDW4" s="63"/>
      <c r="CDX4" s="63"/>
      <c r="CDY4" s="83"/>
      <c r="CDZ4" s="61"/>
      <c r="CEA4" s="63"/>
      <c r="CEB4" s="63"/>
      <c r="CEC4" s="63"/>
      <c r="CED4" s="83"/>
      <c r="CEE4" s="61"/>
      <c r="CEF4" s="63"/>
      <c r="CEG4" s="63"/>
      <c r="CEH4" s="63"/>
      <c r="CEI4" s="83"/>
      <c r="CEJ4" s="61"/>
      <c r="CEK4" s="63"/>
      <c r="CEL4" s="63"/>
      <c r="CEM4" s="63"/>
      <c r="CEN4" s="83"/>
      <c r="CEO4" s="61"/>
      <c r="CEP4" s="63"/>
      <c r="CEQ4" s="63"/>
      <c r="CER4" s="63"/>
      <c r="CES4" s="83"/>
      <c r="CET4" s="61"/>
      <c r="CEU4" s="63"/>
      <c r="CEV4" s="63"/>
      <c r="CEW4" s="63"/>
      <c r="CEX4" s="83"/>
      <c r="CEY4" s="61"/>
      <c r="CEZ4" s="63"/>
      <c r="CFA4" s="63"/>
      <c r="CFB4" s="63"/>
      <c r="CFC4" s="83"/>
      <c r="CFD4" s="61"/>
      <c r="CFE4" s="63"/>
      <c r="CFF4" s="63"/>
      <c r="CFG4" s="63"/>
      <c r="CFH4" s="83"/>
      <c r="CFI4" s="61"/>
      <c r="CFJ4" s="63"/>
      <c r="CFK4" s="63"/>
      <c r="CFL4" s="63"/>
      <c r="CFM4" s="83"/>
      <c r="CFN4" s="61"/>
      <c r="CFO4" s="63"/>
      <c r="CFP4" s="63"/>
      <c r="CFQ4" s="63"/>
      <c r="CFR4" s="83"/>
      <c r="CFS4" s="61"/>
      <c r="CFT4" s="63"/>
      <c r="CFU4" s="63"/>
      <c r="CFV4" s="63"/>
      <c r="CFW4" s="83"/>
      <c r="CFX4" s="61"/>
      <c r="CFY4" s="63"/>
      <c r="CFZ4" s="63"/>
      <c r="CGA4" s="63"/>
      <c r="CGB4" s="83"/>
      <c r="CGC4" s="61"/>
      <c r="CGD4" s="63"/>
      <c r="CGE4" s="63"/>
      <c r="CGF4" s="63"/>
      <c r="CGG4" s="83"/>
      <c r="CGH4" s="61"/>
      <c r="CGI4" s="63"/>
      <c r="CGJ4" s="63"/>
      <c r="CGK4" s="63"/>
      <c r="CGL4" s="83"/>
      <c r="CGM4" s="61"/>
      <c r="CGN4" s="63"/>
      <c r="CGO4" s="63"/>
      <c r="CGP4" s="63"/>
      <c r="CGQ4" s="83"/>
      <c r="CGR4" s="61"/>
      <c r="CGS4" s="63"/>
      <c r="CGT4" s="63"/>
      <c r="CGU4" s="63"/>
      <c r="CGV4" s="83"/>
      <c r="CGW4" s="61"/>
      <c r="CGX4" s="63"/>
      <c r="CGY4" s="63"/>
      <c r="CGZ4" s="63"/>
      <c r="CHA4" s="83"/>
      <c r="CHB4" s="61"/>
      <c r="CHC4" s="63"/>
      <c r="CHD4" s="63"/>
      <c r="CHE4" s="63"/>
      <c r="CHF4" s="83"/>
      <c r="CHG4" s="61"/>
      <c r="CHH4" s="63"/>
      <c r="CHI4" s="63"/>
      <c r="CHJ4" s="63"/>
      <c r="CHK4" s="83"/>
      <c r="CHL4" s="61"/>
      <c r="CHM4" s="63"/>
      <c r="CHN4" s="63"/>
      <c r="CHO4" s="63"/>
      <c r="CHP4" s="83"/>
      <c r="CHQ4" s="61"/>
      <c r="CHR4" s="63"/>
      <c r="CHS4" s="63"/>
      <c r="CHT4" s="63"/>
      <c r="CHU4" s="83"/>
      <c r="CHV4" s="61"/>
      <c r="CHW4" s="63"/>
      <c r="CHX4" s="63"/>
      <c r="CHY4" s="63"/>
      <c r="CHZ4" s="83"/>
      <c r="CIA4" s="61"/>
      <c r="CIB4" s="63"/>
      <c r="CIC4" s="63"/>
      <c r="CID4" s="63"/>
      <c r="CIE4" s="83"/>
      <c r="CIF4" s="61"/>
      <c r="CIG4" s="63"/>
      <c r="CIH4" s="63"/>
      <c r="CII4" s="63"/>
      <c r="CIJ4" s="83"/>
      <c r="CIK4" s="61"/>
      <c r="CIL4" s="63"/>
      <c r="CIM4" s="63"/>
      <c r="CIN4" s="63"/>
      <c r="CIO4" s="83"/>
      <c r="CIP4" s="61"/>
      <c r="CIQ4" s="63"/>
      <c r="CIR4" s="63"/>
      <c r="CIS4" s="63"/>
      <c r="CIT4" s="83"/>
      <c r="CIU4" s="61"/>
      <c r="CIV4" s="63"/>
      <c r="CIW4" s="63"/>
      <c r="CIX4" s="63"/>
      <c r="CIY4" s="83"/>
      <c r="CIZ4" s="61"/>
      <c r="CJA4" s="63"/>
      <c r="CJB4" s="63"/>
      <c r="CJC4" s="63"/>
      <c r="CJD4" s="83"/>
      <c r="CJE4" s="61"/>
      <c r="CJF4" s="63"/>
      <c r="CJG4" s="63"/>
      <c r="CJH4" s="63"/>
      <c r="CJI4" s="83"/>
      <c r="CJJ4" s="61"/>
      <c r="CJK4" s="63"/>
      <c r="CJL4" s="63"/>
      <c r="CJM4" s="63"/>
      <c r="CJN4" s="83"/>
      <c r="CJO4" s="61"/>
      <c r="CJP4" s="63"/>
      <c r="CJQ4" s="63"/>
      <c r="CJR4" s="63"/>
      <c r="CJS4" s="83"/>
      <c r="CJT4" s="61"/>
      <c r="CJU4" s="63"/>
      <c r="CJV4" s="63"/>
      <c r="CJW4" s="63"/>
      <c r="CJX4" s="83"/>
      <c r="CJY4" s="61"/>
      <c r="CJZ4" s="63"/>
      <c r="CKA4" s="63"/>
      <c r="CKB4" s="63"/>
      <c r="CKC4" s="83"/>
      <c r="CKD4" s="61"/>
      <c r="CKE4" s="63"/>
      <c r="CKF4" s="63"/>
      <c r="CKG4" s="63"/>
      <c r="CKH4" s="83"/>
      <c r="CKI4" s="61"/>
      <c r="CKJ4" s="63"/>
      <c r="CKK4" s="63"/>
      <c r="CKL4" s="63"/>
      <c r="CKM4" s="83"/>
      <c r="CKN4" s="61"/>
      <c r="CKO4" s="63"/>
      <c r="CKP4" s="63"/>
      <c r="CKQ4" s="63"/>
      <c r="CKR4" s="83"/>
      <c r="CKS4" s="61"/>
      <c r="CKT4" s="63"/>
      <c r="CKU4" s="63"/>
      <c r="CKV4" s="63"/>
      <c r="CKW4" s="83"/>
      <c r="CKX4" s="61"/>
      <c r="CKY4" s="63"/>
      <c r="CKZ4" s="63"/>
      <c r="CLA4" s="63"/>
      <c r="CLB4" s="83"/>
      <c r="CLC4" s="61"/>
      <c r="CLD4" s="63"/>
      <c r="CLE4" s="63"/>
      <c r="CLF4" s="63"/>
      <c r="CLG4" s="83"/>
      <c r="CLH4" s="61"/>
      <c r="CLI4" s="63"/>
      <c r="CLJ4" s="63"/>
      <c r="CLK4" s="63"/>
      <c r="CLL4" s="83"/>
      <c r="CLM4" s="61"/>
      <c r="CLN4" s="63"/>
      <c r="CLO4" s="63"/>
      <c r="CLP4" s="63"/>
      <c r="CLQ4" s="83"/>
      <c r="CLR4" s="61"/>
      <c r="CLS4" s="63"/>
      <c r="CLT4" s="63"/>
      <c r="CLU4" s="63"/>
      <c r="CLV4" s="83"/>
      <c r="CLW4" s="61"/>
      <c r="CLX4" s="63"/>
      <c r="CLY4" s="63"/>
      <c r="CLZ4" s="63"/>
      <c r="CMA4" s="83"/>
      <c r="CMB4" s="61"/>
      <c r="CMC4" s="63"/>
      <c r="CMD4" s="63"/>
      <c r="CME4" s="63"/>
      <c r="CMF4" s="83"/>
      <c r="CMG4" s="61"/>
      <c r="CMH4" s="63"/>
      <c r="CMI4" s="63"/>
      <c r="CMJ4" s="63"/>
      <c r="CMK4" s="83"/>
      <c r="CML4" s="61"/>
      <c r="CMM4" s="63"/>
      <c r="CMN4" s="63"/>
      <c r="CMO4" s="63"/>
      <c r="CMP4" s="83"/>
      <c r="CMQ4" s="61"/>
      <c r="CMR4" s="63"/>
      <c r="CMS4" s="63"/>
      <c r="CMT4" s="63"/>
      <c r="CMU4" s="83"/>
      <c r="CMV4" s="61"/>
      <c r="CMW4" s="63"/>
      <c r="CMX4" s="63"/>
      <c r="CMY4" s="63"/>
      <c r="CMZ4" s="83"/>
      <c r="CNA4" s="61"/>
      <c r="CNB4" s="63"/>
      <c r="CNC4" s="63"/>
      <c r="CND4" s="63"/>
      <c r="CNE4" s="83"/>
      <c r="CNF4" s="61"/>
      <c r="CNG4" s="63"/>
      <c r="CNH4" s="63"/>
      <c r="CNI4" s="63"/>
      <c r="CNJ4" s="83"/>
      <c r="CNK4" s="61"/>
      <c r="CNL4" s="63"/>
      <c r="CNM4" s="63"/>
      <c r="CNN4" s="63"/>
      <c r="CNO4" s="83"/>
      <c r="CNP4" s="61"/>
      <c r="CNQ4" s="63"/>
      <c r="CNR4" s="63"/>
      <c r="CNS4" s="63"/>
      <c r="CNT4" s="83"/>
      <c r="CNU4" s="61"/>
      <c r="CNV4" s="63"/>
      <c r="CNW4" s="63"/>
      <c r="CNX4" s="63"/>
      <c r="CNY4" s="83"/>
      <c r="CNZ4" s="61"/>
      <c r="COA4" s="63"/>
      <c r="COB4" s="63"/>
      <c r="COC4" s="63"/>
      <c r="COD4" s="83"/>
      <c r="COE4" s="61"/>
      <c r="COF4" s="63"/>
      <c r="COG4" s="63"/>
      <c r="COH4" s="63"/>
      <c r="COI4" s="83"/>
      <c r="COJ4" s="61"/>
      <c r="COK4" s="63"/>
      <c r="COL4" s="63"/>
      <c r="COM4" s="63"/>
      <c r="CON4" s="83"/>
      <c r="COO4" s="61"/>
      <c r="COP4" s="63"/>
      <c r="COQ4" s="63"/>
      <c r="COR4" s="63"/>
      <c r="COS4" s="83"/>
      <c r="COT4" s="61"/>
      <c r="COU4" s="63"/>
      <c r="COV4" s="63"/>
      <c r="COW4" s="63"/>
      <c r="COX4" s="83"/>
      <c r="COY4" s="61"/>
      <c r="COZ4" s="63"/>
      <c r="CPA4" s="63"/>
      <c r="CPB4" s="63"/>
      <c r="CPC4" s="83"/>
      <c r="CPD4" s="61"/>
      <c r="CPE4" s="63"/>
      <c r="CPF4" s="63"/>
      <c r="CPG4" s="63"/>
      <c r="CPH4" s="83"/>
      <c r="CPI4" s="61"/>
      <c r="CPJ4" s="63"/>
      <c r="CPK4" s="63"/>
      <c r="CPL4" s="63"/>
      <c r="CPM4" s="83"/>
      <c r="CPN4" s="61"/>
      <c r="CPO4" s="63"/>
      <c r="CPP4" s="63"/>
      <c r="CPQ4" s="63"/>
      <c r="CPR4" s="83"/>
      <c r="CPS4" s="61"/>
      <c r="CPT4" s="63"/>
      <c r="CPU4" s="63"/>
      <c r="CPV4" s="63"/>
      <c r="CPW4" s="83"/>
      <c r="CPX4" s="61"/>
      <c r="CPY4" s="63"/>
      <c r="CPZ4" s="63"/>
      <c r="CQA4" s="63"/>
      <c r="CQB4" s="83"/>
      <c r="CQC4" s="61"/>
      <c r="CQD4" s="63"/>
      <c r="CQE4" s="63"/>
      <c r="CQF4" s="63"/>
      <c r="CQG4" s="83"/>
      <c r="CQH4" s="61"/>
      <c r="CQI4" s="63"/>
      <c r="CQJ4" s="63"/>
      <c r="CQK4" s="63"/>
      <c r="CQL4" s="83"/>
      <c r="CQM4" s="61"/>
      <c r="CQN4" s="63"/>
      <c r="CQO4" s="63"/>
      <c r="CQP4" s="63"/>
      <c r="CQQ4" s="83"/>
      <c r="CQR4" s="61"/>
      <c r="CQS4" s="63"/>
      <c r="CQT4" s="63"/>
      <c r="CQU4" s="63"/>
      <c r="CQV4" s="83"/>
      <c r="CQW4" s="61"/>
      <c r="CQX4" s="63"/>
      <c r="CQY4" s="63"/>
      <c r="CQZ4" s="63"/>
      <c r="CRA4" s="83"/>
      <c r="CRB4" s="61"/>
      <c r="CRC4" s="63"/>
      <c r="CRD4" s="63"/>
      <c r="CRE4" s="63"/>
      <c r="CRF4" s="83"/>
      <c r="CRG4" s="61"/>
      <c r="CRH4" s="63"/>
      <c r="CRI4" s="63"/>
      <c r="CRJ4" s="63"/>
      <c r="CRK4" s="83"/>
      <c r="CRL4" s="61"/>
      <c r="CRM4" s="63"/>
      <c r="CRN4" s="63"/>
      <c r="CRO4" s="63"/>
      <c r="CRP4" s="83"/>
      <c r="CRQ4" s="61"/>
      <c r="CRR4" s="63"/>
      <c r="CRS4" s="63"/>
      <c r="CRT4" s="63"/>
      <c r="CRU4" s="83"/>
      <c r="CRV4" s="61"/>
      <c r="CRW4" s="63"/>
      <c r="CRX4" s="63"/>
      <c r="CRY4" s="63"/>
      <c r="CRZ4" s="83"/>
      <c r="CSA4" s="61"/>
      <c r="CSB4" s="63"/>
      <c r="CSC4" s="63"/>
      <c r="CSD4" s="63"/>
      <c r="CSE4" s="83"/>
      <c r="CSF4" s="61"/>
      <c r="CSG4" s="63"/>
      <c r="CSH4" s="63"/>
      <c r="CSI4" s="63"/>
      <c r="CSJ4" s="83"/>
      <c r="CSK4" s="61"/>
      <c r="CSL4" s="63"/>
      <c r="CSM4" s="63"/>
      <c r="CSN4" s="63"/>
      <c r="CSO4" s="83"/>
      <c r="CSP4" s="61"/>
      <c r="CSQ4" s="63"/>
      <c r="CSR4" s="63"/>
      <c r="CSS4" s="63"/>
      <c r="CST4" s="83"/>
      <c r="CSU4" s="61"/>
      <c r="CSV4" s="63"/>
      <c r="CSW4" s="63"/>
      <c r="CSX4" s="63"/>
      <c r="CSY4" s="83"/>
      <c r="CSZ4" s="61"/>
      <c r="CTA4" s="63"/>
      <c r="CTB4" s="63"/>
      <c r="CTC4" s="63"/>
      <c r="CTD4" s="83"/>
      <c r="CTE4" s="61"/>
      <c r="CTF4" s="63"/>
      <c r="CTG4" s="63"/>
      <c r="CTH4" s="63"/>
      <c r="CTI4" s="83"/>
      <c r="CTJ4" s="61"/>
      <c r="CTK4" s="63"/>
      <c r="CTL4" s="63"/>
      <c r="CTM4" s="63"/>
      <c r="CTN4" s="83"/>
      <c r="CTO4" s="61"/>
      <c r="CTP4" s="63"/>
      <c r="CTQ4" s="63"/>
      <c r="CTR4" s="63"/>
      <c r="CTS4" s="83"/>
      <c r="CTT4" s="61"/>
      <c r="CTU4" s="63"/>
      <c r="CTV4" s="63"/>
      <c r="CTW4" s="63"/>
      <c r="CTX4" s="83"/>
      <c r="CTY4" s="61"/>
      <c r="CTZ4" s="63"/>
      <c r="CUA4" s="63"/>
      <c r="CUB4" s="63"/>
      <c r="CUC4" s="83"/>
      <c r="CUD4" s="61"/>
      <c r="CUE4" s="63"/>
      <c r="CUF4" s="63"/>
      <c r="CUG4" s="63"/>
      <c r="CUH4" s="83"/>
      <c r="CUI4" s="61"/>
      <c r="CUJ4" s="63"/>
      <c r="CUK4" s="63"/>
      <c r="CUL4" s="63"/>
      <c r="CUM4" s="83"/>
      <c r="CUN4" s="61"/>
      <c r="CUO4" s="63"/>
      <c r="CUP4" s="63"/>
      <c r="CUQ4" s="63"/>
      <c r="CUR4" s="83"/>
      <c r="CUS4" s="61"/>
      <c r="CUT4" s="63"/>
      <c r="CUU4" s="63"/>
      <c r="CUV4" s="63"/>
      <c r="CUW4" s="83"/>
      <c r="CUX4" s="61"/>
      <c r="CUY4" s="63"/>
      <c r="CUZ4" s="63"/>
      <c r="CVA4" s="63"/>
      <c r="CVB4" s="83"/>
      <c r="CVC4" s="61"/>
      <c r="CVD4" s="63"/>
      <c r="CVE4" s="63"/>
      <c r="CVF4" s="63"/>
      <c r="CVG4" s="83"/>
      <c r="CVH4" s="61"/>
      <c r="CVI4" s="63"/>
      <c r="CVJ4" s="63"/>
      <c r="CVK4" s="63"/>
      <c r="CVL4" s="83"/>
      <c r="CVM4" s="61"/>
      <c r="CVN4" s="63"/>
      <c r="CVO4" s="63"/>
      <c r="CVP4" s="63"/>
      <c r="CVQ4" s="83"/>
      <c r="CVR4" s="61"/>
      <c r="CVS4" s="63"/>
      <c r="CVT4" s="63"/>
      <c r="CVU4" s="63"/>
      <c r="CVV4" s="83"/>
      <c r="CVW4" s="61"/>
      <c r="CVX4" s="63"/>
      <c r="CVY4" s="63"/>
      <c r="CVZ4" s="63"/>
      <c r="CWA4" s="83"/>
      <c r="CWB4" s="61"/>
      <c r="CWC4" s="63"/>
      <c r="CWD4" s="63"/>
      <c r="CWE4" s="63"/>
      <c r="CWF4" s="83"/>
      <c r="CWG4" s="61"/>
      <c r="CWH4" s="63"/>
      <c r="CWI4" s="63"/>
      <c r="CWJ4" s="63"/>
      <c r="CWK4" s="83"/>
      <c r="CWL4" s="61"/>
      <c r="CWM4" s="63"/>
      <c r="CWN4" s="63"/>
      <c r="CWO4" s="63"/>
      <c r="CWP4" s="83"/>
      <c r="CWQ4" s="61"/>
      <c r="CWR4" s="63"/>
      <c r="CWS4" s="63"/>
      <c r="CWT4" s="63"/>
      <c r="CWU4" s="83"/>
      <c r="CWV4" s="61"/>
      <c r="CWW4" s="63"/>
      <c r="CWX4" s="63"/>
      <c r="CWY4" s="63"/>
      <c r="CWZ4" s="83"/>
      <c r="CXA4" s="61"/>
      <c r="CXB4" s="63"/>
      <c r="CXC4" s="63"/>
      <c r="CXD4" s="63"/>
      <c r="CXE4" s="83"/>
      <c r="CXF4" s="61"/>
      <c r="CXG4" s="63"/>
      <c r="CXH4" s="63"/>
      <c r="CXI4" s="63"/>
      <c r="CXJ4" s="83"/>
      <c r="CXK4" s="61"/>
      <c r="CXL4" s="63"/>
      <c r="CXM4" s="63"/>
      <c r="CXN4" s="63"/>
      <c r="CXO4" s="83"/>
      <c r="CXP4" s="61"/>
      <c r="CXQ4" s="63"/>
      <c r="CXR4" s="63"/>
      <c r="CXS4" s="63"/>
      <c r="CXT4" s="83"/>
      <c r="CXU4" s="61"/>
      <c r="CXV4" s="63"/>
      <c r="CXW4" s="63"/>
      <c r="CXX4" s="63"/>
      <c r="CXY4" s="83"/>
      <c r="CXZ4" s="61"/>
      <c r="CYA4" s="63"/>
      <c r="CYB4" s="63"/>
      <c r="CYC4" s="63"/>
      <c r="CYD4" s="83"/>
      <c r="CYE4" s="61"/>
      <c r="CYF4" s="63"/>
      <c r="CYG4" s="63"/>
      <c r="CYH4" s="63"/>
      <c r="CYI4" s="83"/>
      <c r="CYJ4" s="61"/>
      <c r="CYK4" s="63"/>
      <c r="CYL4" s="63"/>
      <c r="CYM4" s="63"/>
      <c r="CYN4" s="83"/>
      <c r="CYO4" s="61"/>
      <c r="CYP4" s="63"/>
      <c r="CYQ4" s="63"/>
      <c r="CYR4" s="63"/>
      <c r="CYS4" s="83"/>
      <c r="CYT4" s="61"/>
      <c r="CYU4" s="63"/>
      <c r="CYV4" s="63"/>
      <c r="CYW4" s="63"/>
      <c r="CYX4" s="83"/>
      <c r="CYY4" s="61"/>
      <c r="CYZ4" s="63"/>
      <c r="CZA4" s="63"/>
      <c r="CZB4" s="63"/>
      <c r="CZC4" s="83"/>
      <c r="CZD4" s="61"/>
      <c r="CZE4" s="63"/>
      <c r="CZF4" s="63"/>
      <c r="CZG4" s="63"/>
      <c r="CZH4" s="83"/>
      <c r="CZI4" s="61"/>
      <c r="CZJ4" s="63"/>
      <c r="CZK4" s="63"/>
      <c r="CZL4" s="63"/>
      <c r="CZM4" s="83"/>
      <c r="CZN4" s="61"/>
      <c r="CZO4" s="63"/>
      <c r="CZP4" s="63"/>
      <c r="CZQ4" s="63"/>
      <c r="CZR4" s="83"/>
      <c r="CZS4" s="61"/>
      <c r="CZT4" s="63"/>
      <c r="CZU4" s="63"/>
      <c r="CZV4" s="63"/>
      <c r="CZW4" s="83"/>
      <c r="CZX4" s="61"/>
      <c r="CZY4" s="63"/>
      <c r="CZZ4" s="63"/>
      <c r="DAA4" s="63"/>
      <c r="DAB4" s="83"/>
      <c r="DAC4" s="61"/>
      <c r="DAD4" s="63"/>
      <c r="DAE4" s="63"/>
      <c r="DAF4" s="63"/>
      <c r="DAG4" s="83"/>
      <c r="DAH4" s="61"/>
      <c r="DAI4" s="63"/>
      <c r="DAJ4" s="63"/>
      <c r="DAK4" s="63"/>
      <c r="DAL4" s="83"/>
      <c r="DAM4" s="61"/>
      <c r="DAN4" s="63"/>
      <c r="DAO4" s="63"/>
      <c r="DAP4" s="63"/>
      <c r="DAQ4" s="83"/>
      <c r="DAR4" s="61"/>
      <c r="DAS4" s="63"/>
      <c r="DAT4" s="63"/>
      <c r="DAU4" s="63"/>
      <c r="DAV4" s="83"/>
      <c r="DAW4" s="61"/>
      <c r="DAX4" s="63"/>
      <c r="DAY4" s="63"/>
      <c r="DAZ4" s="63"/>
      <c r="DBA4" s="83"/>
      <c r="DBB4" s="61"/>
      <c r="DBC4" s="63"/>
      <c r="DBD4" s="63"/>
      <c r="DBE4" s="63"/>
      <c r="DBF4" s="83"/>
      <c r="DBG4" s="61"/>
      <c r="DBH4" s="63"/>
      <c r="DBI4" s="63"/>
      <c r="DBJ4" s="63"/>
      <c r="DBK4" s="83"/>
      <c r="DBL4" s="61"/>
      <c r="DBM4" s="63"/>
      <c r="DBN4" s="63"/>
      <c r="DBO4" s="63"/>
      <c r="DBP4" s="83"/>
      <c r="DBQ4" s="61"/>
      <c r="DBR4" s="63"/>
      <c r="DBS4" s="63"/>
      <c r="DBT4" s="63"/>
      <c r="DBU4" s="83"/>
      <c r="DBV4" s="61"/>
      <c r="DBW4" s="63"/>
      <c r="DBX4" s="63"/>
      <c r="DBY4" s="63"/>
      <c r="DBZ4" s="83"/>
      <c r="DCA4" s="61"/>
      <c r="DCB4" s="63"/>
      <c r="DCC4" s="63"/>
      <c r="DCD4" s="63"/>
      <c r="DCE4" s="83"/>
      <c r="DCF4" s="61"/>
      <c r="DCG4" s="63"/>
      <c r="DCH4" s="63"/>
      <c r="DCI4" s="63"/>
      <c r="DCJ4" s="83"/>
      <c r="DCK4" s="61"/>
      <c r="DCL4" s="63"/>
      <c r="DCM4" s="63"/>
      <c r="DCN4" s="63"/>
      <c r="DCO4" s="83"/>
      <c r="DCP4" s="61"/>
      <c r="DCQ4" s="63"/>
      <c r="DCR4" s="63"/>
      <c r="DCS4" s="63"/>
      <c r="DCT4" s="83"/>
      <c r="DCU4" s="61"/>
      <c r="DCV4" s="63"/>
      <c r="DCW4" s="63"/>
      <c r="DCX4" s="63"/>
      <c r="DCY4" s="83"/>
      <c r="DCZ4" s="61"/>
      <c r="DDA4" s="63"/>
      <c r="DDB4" s="63"/>
      <c r="DDC4" s="63"/>
      <c r="DDD4" s="83"/>
      <c r="DDE4" s="61"/>
      <c r="DDF4" s="63"/>
      <c r="DDG4" s="63"/>
      <c r="DDH4" s="63"/>
      <c r="DDI4" s="83"/>
      <c r="DDJ4" s="61"/>
      <c r="DDK4" s="63"/>
      <c r="DDL4" s="63"/>
      <c r="DDM4" s="63"/>
      <c r="DDN4" s="83"/>
      <c r="DDO4" s="61"/>
      <c r="DDP4" s="63"/>
      <c r="DDQ4" s="63"/>
      <c r="DDR4" s="63"/>
      <c r="DDS4" s="83"/>
      <c r="DDT4" s="61"/>
      <c r="DDU4" s="63"/>
      <c r="DDV4" s="63"/>
      <c r="DDW4" s="63"/>
      <c r="DDX4" s="83"/>
      <c r="DDY4" s="61"/>
      <c r="DDZ4" s="63"/>
      <c r="DEA4" s="63"/>
      <c r="DEB4" s="63"/>
      <c r="DEC4" s="83"/>
      <c r="DED4" s="61"/>
      <c r="DEE4" s="63"/>
      <c r="DEF4" s="63"/>
      <c r="DEG4" s="63"/>
      <c r="DEH4" s="83"/>
      <c r="DEI4" s="61"/>
      <c r="DEJ4" s="63"/>
      <c r="DEK4" s="63"/>
      <c r="DEL4" s="63"/>
      <c r="DEM4" s="83"/>
      <c r="DEN4" s="61"/>
      <c r="DEO4" s="63"/>
      <c r="DEP4" s="63"/>
      <c r="DEQ4" s="63"/>
      <c r="DER4" s="83"/>
      <c r="DES4" s="61"/>
      <c r="DET4" s="63"/>
      <c r="DEU4" s="63"/>
      <c r="DEV4" s="63"/>
      <c r="DEW4" s="83"/>
      <c r="DEX4" s="61"/>
      <c r="DEY4" s="63"/>
      <c r="DEZ4" s="63"/>
      <c r="DFA4" s="63"/>
      <c r="DFB4" s="83"/>
      <c r="DFC4" s="61"/>
      <c r="DFD4" s="63"/>
      <c r="DFE4" s="63"/>
      <c r="DFF4" s="63"/>
      <c r="DFG4" s="83"/>
      <c r="DFH4" s="61"/>
      <c r="DFI4" s="63"/>
      <c r="DFJ4" s="63"/>
      <c r="DFK4" s="63"/>
      <c r="DFL4" s="83"/>
      <c r="DFM4" s="61"/>
      <c r="DFN4" s="63"/>
      <c r="DFO4" s="63"/>
      <c r="DFP4" s="63"/>
      <c r="DFQ4" s="83"/>
      <c r="DFR4" s="61"/>
      <c r="DFS4" s="63"/>
      <c r="DFT4" s="63"/>
      <c r="DFU4" s="63"/>
      <c r="DFV4" s="83"/>
      <c r="DFW4" s="61"/>
      <c r="DFX4" s="63"/>
      <c r="DFY4" s="63"/>
      <c r="DFZ4" s="63"/>
      <c r="DGA4" s="83"/>
      <c r="DGB4" s="61"/>
      <c r="DGC4" s="63"/>
      <c r="DGD4" s="63"/>
      <c r="DGE4" s="63"/>
      <c r="DGF4" s="83"/>
      <c r="DGG4" s="61"/>
      <c r="DGH4" s="63"/>
      <c r="DGI4" s="63"/>
      <c r="DGJ4" s="63"/>
      <c r="DGK4" s="83"/>
      <c r="DGL4" s="61"/>
      <c r="DGM4" s="63"/>
      <c r="DGN4" s="63"/>
      <c r="DGO4" s="63"/>
      <c r="DGP4" s="83"/>
      <c r="DGQ4" s="61"/>
      <c r="DGR4" s="63"/>
      <c r="DGS4" s="63"/>
      <c r="DGT4" s="63"/>
      <c r="DGU4" s="83"/>
      <c r="DGV4" s="61"/>
      <c r="DGW4" s="63"/>
      <c r="DGX4" s="63"/>
      <c r="DGY4" s="63"/>
      <c r="DGZ4" s="83"/>
      <c r="DHA4" s="61"/>
      <c r="DHB4" s="63"/>
      <c r="DHC4" s="63"/>
      <c r="DHD4" s="63"/>
      <c r="DHE4" s="83"/>
      <c r="DHF4" s="61"/>
      <c r="DHG4" s="63"/>
      <c r="DHH4" s="63"/>
      <c r="DHI4" s="63"/>
      <c r="DHJ4" s="83"/>
      <c r="DHK4" s="61"/>
      <c r="DHL4" s="63"/>
      <c r="DHM4" s="63"/>
      <c r="DHN4" s="63"/>
      <c r="DHO4" s="83"/>
      <c r="DHP4" s="61"/>
      <c r="DHQ4" s="63"/>
      <c r="DHR4" s="63"/>
      <c r="DHS4" s="63"/>
      <c r="DHT4" s="83"/>
      <c r="DHU4" s="61"/>
      <c r="DHV4" s="63"/>
      <c r="DHW4" s="63"/>
      <c r="DHX4" s="63"/>
      <c r="DHY4" s="83"/>
      <c r="DHZ4" s="61"/>
      <c r="DIA4" s="63"/>
      <c r="DIB4" s="63"/>
      <c r="DIC4" s="63"/>
      <c r="DID4" s="83"/>
      <c r="DIE4" s="61"/>
      <c r="DIF4" s="63"/>
      <c r="DIG4" s="63"/>
      <c r="DIH4" s="63"/>
      <c r="DII4" s="83"/>
      <c r="DIJ4" s="61"/>
      <c r="DIK4" s="63"/>
      <c r="DIL4" s="63"/>
      <c r="DIM4" s="63"/>
      <c r="DIN4" s="83"/>
      <c r="DIO4" s="61"/>
      <c r="DIP4" s="63"/>
      <c r="DIQ4" s="63"/>
      <c r="DIR4" s="63"/>
      <c r="DIS4" s="83"/>
      <c r="DIT4" s="61"/>
      <c r="DIU4" s="63"/>
      <c r="DIV4" s="63"/>
      <c r="DIW4" s="63"/>
      <c r="DIX4" s="83"/>
      <c r="DIY4" s="61"/>
      <c r="DIZ4" s="63"/>
      <c r="DJA4" s="63"/>
      <c r="DJB4" s="63"/>
      <c r="DJC4" s="83"/>
      <c r="DJD4" s="61"/>
      <c r="DJE4" s="63"/>
      <c r="DJF4" s="63"/>
      <c r="DJG4" s="63"/>
      <c r="DJH4" s="83"/>
      <c r="DJI4" s="61"/>
      <c r="DJJ4" s="63"/>
      <c r="DJK4" s="63"/>
      <c r="DJL4" s="63"/>
      <c r="DJM4" s="83"/>
      <c r="DJN4" s="61"/>
      <c r="DJO4" s="63"/>
      <c r="DJP4" s="63"/>
      <c r="DJQ4" s="63"/>
      <c r="DJR4" s="83"/>
      <c r="DJS4" s="61"/>
      <c r="DJT4" s="63"/>
      <c r="DJU4" s="63"/>
      <c r="DJV4" s="63"/>
      <c r="DJW4" s="83"/>
      <c r="DJX4" s="61"/>
      <c r="DJY4" s="63"/>
      <c r="DJZ4" s="63"/>
      <c r="DKA4" s="63"/>
      <c r="DKB4" s="83"/>
      <c r="DKC4" s="61"/>
      <c r="DKD4" s="63"/>
      <c r="DKE4" s="63"/>
      <c r="DKF4" s="63"/>
      <c r="DKG4" s="83"/>
      <c r="DKH4" s="61"/>
      <c r="DKI4" s="63"/>
      <c r="DKJ4" s="63"/>
      <c r="DKK4" s="63"/>
      <c r="DKL4" s="83"/>
      <c r="DKM4" s="61"/>
      <c r="DKN4" s="63"/>
      <c r="DKO4" s="63"/>
      <c r="DKP4" s="63"/>
      <c r="DKQ4" s="83"/>
    </row>
    <row r="5" spans="1:3012" s="15" customFormat="1" ht="11.25" customHeight="1" x14ac:dyDescent="0.2">
      <c r="A5" s="11"/>
      <c r="B5" s="13"/>
      <c r="C5" s="13"/>
      <c r="D5" s="13"/>
      <c r="E5" s="13"/>
      <c r="F5" s="67"/>
      <c r="G5" s="81"/>
      <c r="H5" s="82"/>
      <c r="I5" s="63"/>
      <c r="J5" s="63"/>
      <c r="K5" s="63"/>
      <c r="L5" s="65"/>
      <c r="M5" s="61"/>
      <c r="N5" s="63"/>
      <c r="O5" s="63"/>
      <c r="P5" s="63"/>
      <c r="Q5" s="65"/>
      <c r="R5" s="61"/>
      <c r="S5" s="63"/>
      <c r="T5" s="63"/>
      <c r="U5" s="63"/>
      <c r="V5" s="65"/>
      <c r="W5" s="61"/>
      <c r="X5" s="63"/>
      <c r="Y5" s="63"/>
      <c r="Z5" s="63"/>
      <c r="AA5" s="65"/>
      <c r="AB5" s="61"/>
      <c r="AC5" s="63"/>
      <c r="AD5" s="63"/>
      <c r="AE5" s="63"/>
      <c r="AF5" s="65"/>
      <c r="AG5" s="61"/>
      <c r="AH5" s="63"/>
      <c r="AI5" s="63"/>
      <c r="AJ5" s="63"/>
      <c r="AK5" s="65"/>
      <c r="AL5" s="61"/>
      <c r="AM5" s="63"/>
      <c r="AN5" s="63"/>
      <c r="AO5" s="63"/>
      <c r="AP5" s="65"/>
      <c r="AQ5" s="61"/>
      <c r="AR5" s="63"/>
      <c r="AS5" s="63"/>
      <c r="AT5" s="63"/>
      <c r="AU5" s="65"/>
      <c r="AV5" s="61"/>
      <c r="AW5" s="63"/>
      <c r="AX5" s="63"/>
      <c r="AY5" s="63"/>
      <c r="AZ5" s="65"/>
      <c r="BA5" s="61"/>
      <c r="BB5" s="63"/>
      <c r="BC5" s="63"/>
      <c r="BD5" s="63"/>
      <c r="BE5" s="65"/>
      <c r="BF5" s="61"/>
      <c r="BG5" s="63"/>
      <c r="BH5" s="63"/>
      <c r="BI5" s="63"/>
      <c r="BJ5" s="65"/>
      <c r="BK5" s="61"/>
      <c r="BL5" s="63"/>
      <c r="BM5" s="63"/>
      <c r="BN5" s="63"/>
      <c r="BO5" s="65"/>
      <c r="BP5" s="61"/>
      <c r="BQ5" s="63"/>
      <c r="BR5" s="63"/>
      <c r="BS5" s="63"/>
      <c r="BT5" s="65"/>
      <c r="BU5" s="61"/>
      <c r="BV5" s="63"/>
      <c r="BW5" s="63"/>
      <c r="BX5" s="63"/>
      <c r="BY5" s="65"/>
      <c r="BZ5" s="61"/>
      <c r="CA5" s="63"/>
      <c r="CB5" s="63"/>
      <c r="CC5" s="63"/>
      <c r="CD5" s="65"/>
      <c r="CE5" s="61"/>
      <c r="CF5" s="63"/>
      <c r="CG5" s="63"/>
      <c r="CH5" s="63"/>
      <c r="CI5" s="65"/>
      <c r="CJ5" s="61"/>
      <c r="CK5" s="63"/>
      <c r="CL5" s="63"/>
      <c r="CM5" s="63"/>
      <c r="CN5" s="65"/>
      <c r="CO5" s="61"/>
      <c r="CP5" s="63"/>
      <c r="CQ5" s="63"/>
      <c r="CR5" s="63"/>
      <c r="CS5" s="65"/>
      <c r="CT5" s="61"/>
      <c r="CU5" s="63"/>
      <c r="CV5" s="63"/>
      <c r="CW5" s="63"/>
      <c r="CX5" s="65"/>
      <c r="CY5" s="61"/>
      <c r="CZ5" s="63"/>
      <c r="DA5" s="63"/>
      <c r="DB5" s="63"/>
      <c r="DC5" s="65"/>
      <c r="DD5" s="61"/>
      <c r="DE5" s="63"/>
      <c r="DF5" s="63"/>
      <c r="DG5" s="63"/>
      <c r="DH5" s="84"/>
      <c r="DI5" s="61"/>
      <c r="DJ5" s="63"/>
      <c r="DK5" s="63"/>
      <c r="DL5" s="63"/>
      <c r="DM5" s="84"/>
      <c r="DN5" s="61"/>
      <c r="DO5" s="63"/>
      <c r="DP5" s="63"/>
      <c r="DQ5" s="63"/>
      <c r="DR5" s="84"/>
      <c r="DS5" s="61"/>
      <c r="DT5" s="63"/>
      <c r="DU5" s="63"/>
      <c r="DV5" s="63"/>
      <c r="DW5" s="84"/>
      <c r="DX5" s="61"/>
      <c r="DY5" s="63"/>
      <c r="DZ5" s="63"/>
      <c r="EA5" s="63"/>
      <c r="EB5" s="84"/>
      <c r="EC5" s="61"/>
      <c r="ED5" s="63"/>
      <c r="EE5" s="63"/>
      <c r="EF5" s="63"/>
      <c r="EG5" s="84"/>
      <c r="EH5" s="61"/>
      <c r="EI5" s="63"/>
      <c r="EJ5" s="63"/>
      <c r="EK5" s="63"/>
      <c r="EL5" s="84"/>
      <c r="EM5" s="61"/>
      <c r="EN5" s="63"/>
      <c r="EO5" s="63"/>
      <c r="EP5" s="63"/>
      <c r="EQ5" s="84"/>
      <c r="ER5" s="61"/>
      <c r="ES5" s="63"/>
      <c r="ET5" s="63"/>
      <c r="EU5" s="63"/>
      <c r="EV5" s="84"/>
      <c r="EW5" s="61"/>
      <c r="EX5" s="63"/>
      <c r="EY5" s="63"/>
      <c r="EZ5" s="63"/>
      <c r="FA5" s="84"/>
      <c r="FB5" s="61"/>
      <c r="FC5" s="63"/>
      <c r="FD5" s="63"/>
      <c r="FE5" s="63"/>
      <c r="FF5" s="84"/>
      <c r="FG5" s="61"/>
      <c r="FH5" s="63"/>
      <c r="FI5" s="63"/>
      <c r="FJ5" s="63"/>
      <c r="FK5" s="84"/>
      <c r="FL5" s="61"/>
      <c r="FM5" s="63"/>
      <c r="FN5" s="63"/>
      <c r="FO5" s="63"/>
      <c r="FP5" s="84"/>
      <c r="FQ5" s="61"/>
      <c r="FR5" s="63"/>
      <c r="FS5" s="63"/>
      <c r="FT5" s="63"/>
      <c r="FU5" s="84"/>
      <c r="FV5" s="61"/>
      <c r="FW5" s="63"/>
      <c r="FX5" s="63"/>
      <c r="FY5" s="63"/>
      <c r="FZ5" s="84"/>
      <c r="GA5" s="61"/>
      <c r="GB5" s="63"/>
      <c r="GC5" s="63"/>
      <c r="GD5" s="63"/>
      <c r="GE5" s="84"/>
      <c r="GF5" s="61"/>
      <c r="GG5" s="63"/>
      <c r="GH5" s="63"/>
      <c r="GI5" s="63"/>
      <c r="GJ5" s="84"/>
      <c r="GK5" s="61"/>
      <c r="GL5" s="63"/>
      <c r="GM5" s="63"/>
      <c r="GN5" s="63"/>
      <c r="GO5" s="84"/>
      <c r="GP5" s="61"/>
      <c r="GQ5" s="63"/>
      <c r="GR5" s="63"/>
      <c r="GS5" s="63"/>
      <c r="GT5" s="84"/>
      <c r="GU5" s="61"/>
      <c r="GV5" s="63"/>
      <c r="GW5" s="63"/>
      <c r="GX5" s="63"/>
      <c r="GY5" s="84"/>
      <c r="GZ5" s="61"/>
      <c r="HA5" s="63"/>
      <c r="HB5" s="63"/>
      <c r="HC5" s="63"/>
      <c r="HD5" s="84"/>
      <c r="HE5" s="61"/>
      <c r="HF5" s="63"/>
      <c r="HG5" s="63"/>
      <c r="HH5" s="63"/>
      <c r="HI5" s="84"/>
      <c r="HJ5" s="61"/>
      <c r="HK5" s="63"/>
      <c r="HL5" s="63"/>
      <c r="HM5" s="63"/>
      <c r="HN5" s="84"/>
      <c r="HO5" s="61"/>
      <c r="HP5" s="63"/>
      <c r="HQ5" s="63"/>
      <c r="HR5" s="63"/>
      <c r="HS5" s="84"/>
      <c r="HT5" s="61"/>
      <c r="HU5" s="63"/>
      <c r="HV5" s="63"/>
      <c r="HW5" s="63"/>
      <c r="HX5" s="84"/>
      <c r="HY5" s="61"/>
      <c r="HZ5" s="63"/>
      <c r="IA5" s="63"/>
      <c r="IB5" s="63"/>
      <c r="IC5" s="84"/>
      <c r="ID5" s="61"/>
      <c r="IE5" s="63"/>
      <c r="IF5" s="63"/>
      <c r="IG5" s="63"/>
      <c r="IH5" s="84"/>
      <c r="II5" s="61"/>
      <c r="IJ5" s="63"/>
      <c r="IK5" s="63"/>
      <c r="IL5" s="63"/>
      <c r="IM5" s="84"/>
      <c r="IN5" s="61"/>
      <c r="IO5" s="63"/>
      <c r="IP5" s="63"/>
      <c r="IQ5" s="63"/>
      <c r="IR5" s="84"/>
      <c r="IS5" s="61"/>
      <c r="IT5" s="63"/>
      <c r="IU5" s="63"/>
      <c r="IV5" s="63"/>
      <c r="IW5" s="84"/>
      <c r="IX5" s="61"/>
      <c r="IY5" s="63"/>
      <c r="IZ5" s="63"/>
      <c r="JA5" s="63"/>
      <c r="JB5" s="84"/>
      <c r="JC5" s="61"/>
      <c r="JD5" s="63"/>
      <c r="JE5" s="63"/>
      <c r="JF5" s="63"/>
      <c r="JG5" s="84"/>
      <c r="JH5" s="61"/>
      <c r="JI5" s="63"/>
      <c r="JJ5" s="63"/>
      <c r="JK5" s="63"/>
      <c r="JL5" s="84"/>
      <c r="JM5" s="61"/>
      <c r="JN5" s="63"/>
      <c r="JO5" s="63"/>
      <c r="JP5" s="63"/>
      <c r="JQ5" s="84"/>
      <c r="JR5" s="61"/>
      <c r="JS5" s="63"/>
      <c r="JT5" s="63"/>
      <c r="JU5" s="63"/>
      <c r="JV5" s="84"/>
      <c r="JW5" s="61"/>
      <c r="JX5" s="63"/>
      <c r="JY5" s="63"/>
      <c r="JZ5" s="63"/>
      <c r="KA5" s="84"/>
      <c r="KB5" s="61"/>
      <c r="KC5" s="63"/>
      <c r="KD5" s="63"/>
      <c r="KE5" s="63"/>
      <c r="KF5" s="84"/>
      <c r="KG5" s="61"/>
      <c r="KH5" s="63"/>
      <c r="KI5" s="63"/>
      <c r="KJ5" s="63"/>
      <c r="KK5" s="84"/>
      <c r="KL5" s="61"/>
      <c r="KM5" s="63"/>
      <c r="KN5" s="63"/>
      <c r="KO5" s="63"/>
      <c r="KP5" s="84"/>
      <c r="KQ5" s="61"/>
      <c r="KR5" s="63"/>
      <c r="KS5" s="63"/>
      <c r="KT5" s="63"/>
      <c r="KU5" s="84"/>
      <c r="KV5" s="61"/>
      <c r="KW5" s="63"/>
      <c r="KX5" s="63"/>
      <c r="KY5" s="63"/>
      <c r="KZ5" s="84"/>
      <c r="LA5" s="61"/>
      <c r="LB5" s="63"/>
      <c r="LC5" s="63"/>
      <c r="LD5" s="63"/>
      <c r="LE5" s="84"/>
      <c r="LF5" s="61"/>
      <c r="LG5" s="63"/>
      <c r="LH5" s="63"/>
      <c r="LI5" s="63"/>
      <c r="LJ5" s="84"/>
      <c r="LK5" s="61"/>
      <c r="LL5" s="63"/>
      <c r="LM5" s="63"/>
      <c r="LN5" s="63"/>
      <c r="LO5" s="84"/>
      <c r="LP5" s="61"/>
      <c r="LQ5" s="63"/>
      <c r="LR5" s="63"/>
      <c r="LS5" s="63"/>
      <c r="LT5" s="84"/>
      <c r="LU5" s="61"/>
      <c r="LV5" s="63"/>
      <c r="LW5" s="63"/>
      <c r="LX5" s="63"/>
      <c r="LY5" s="84"/>
      <c r="LZ5" s="61"/>
      <c r="MA5" s="63"/>
      <c r="MB5" s="63"/>
      <c r="MC5" s="63"/>
      <c r="MD5" s="84"/>
      <c r="ME5" s="61"/>
      <c r="MF5" s="63"/>
      <c r="MG5" s="63"/>
      <c r="MH5" s="63"/>
      <c r="MI5" s="84"/>
      <c r="MJ5" s="61"/>
      <c r="MK5" s="63"/>
      <c r="ML5" s="63"/>
      <c r="MM5" s="63"/>
      <c r="MN5" s="84"/>
      <c r="MO5" s="61"/>
      <c r="MP5" s="63"/>
      <c r="MQ5" s="63"/>
      <c r="MR5" s="63"/>
      <c r="MS5" s="84"/>
      <c r="MT5" s="61"/>
      <c r="MU5" s="63"/>
      <c r="MV5" s="63"/>
      <c r="MW5" s="63"/>
      <c r="MX5" s="84"/>
      <c r="MY5" s="61"/>
      <c r="MZ5" s="63"/>
      <c r="NA5" s="63"/>
      <c r="NB5" s="63"/>
      <c r="NC5" s="84"/>
      <c r="ND5" s="61"/>
      <c r="NE5" s="63"/>
      <c r="NF5" s="63"/>
      <c r="NG5" s="63"/>
      <c r="NH5" s="84"/>
      <c r="NI5" s="61"/>
      <c r="NJ5" s="63"/>
      <c r="NK5" s="63"/>
      <c r="NL5" s="63"/>
      <c r="NM5" s="84"/>
      <c r="NN5" s="61"/>
      <c r="NO5" s="63"/>
      <c r="NP5" s="63"/>
      <c r="NQ5" s="63"/>
      <c r="NR5" s="84"/>
      <c r="NS5" s="61"/>
      <c r="NT5" s="63"/>
      <c r="NU5" s="63"/>
      <c r="NV5" s="63"/>
      <c r="NW5" s="84"/>
      <c r="NX5" s="61"/>
      <c r="NY5" s="63"/>
      <c r="NZ5" s="63"/>
      <c r="OA5" s="63"/>
      <c r="OB5" s="84"/>
      <c r="OC5" s="61"/>
      <c r="OD5" s="63"/>
      <c r="OE5" s="63"/>
      <c r="OF5" s="63"/>
      <c r="OG5" s="84"/>
      <c r="OH5" s="61"/>
      <c r="OI5" s="63"/>
      <c r="OJ5" s="63"/>
      <c r="OK5" s="63"/>
      <c r="OL5" s="84"/>
      <c r="OM5" s="61"/>
      <c r="ON5" s="63"/>
      <c r="OO5" s="63"/>
      <c r="OP5" s="63"/>
      <c r="OQ5" s="84"/>
      <c r="OR5" s="61"/>
      <c r="OS5" s="63"/>
      <c r="OT5" s="63"/>
      <c r="OU5" s="63"/>
      <c r="OV5" s="84"/>
      <c r="OW5" s="61"/>
      <c r="OX5" s="63"/>
      <c r="OY5" s="63"/>
      <c r="OZ5" s="63"/>
      <c r="PA5" s="84"/>
      <c r="PB5" s="61"/>
      <c r="PC5" s="63"/>
      <c r="PD5" s="63"/>
      <c r="PE5" s="63"/>
      <c r="PF5" s="84"/>
      <c r="PG5" s="61"/>
      <c r="PH5" s="63"/>
      <c r="PI5" s="63"/>
      <c r="PJ5" s="63"/>
      <c r="PK5" s="84"/>
      <c r="PL5" s="61"/>
      <c r="PM5" s="63"/>
      <c r="PN5" s="63"/>
      <c r="PO5" s="63"/>
      <c r="PP5" s="84"/>
      <c r="PQ5" s="61"/>
      <c r="PR5" s="63"/>
      <c r="PS5" s="63"/>
      <c r="PT5" s="63"/>
      <c r="PU5" s="84"/>
      <c r="PV5" s="61"/>
      <c r="PW5" s="63"/>
      <c r="PX5" s="63"/>
      <c r="PY5" s="63"/>
      <c r="PZ5" s="84"/>
      <c r="QA5" s="61"/>
      <c r="QB5" s="63"/>
      <c r="QC5" s="63"/>
      <c r="QD5" s="63"/>
      <c r="QE5" s="84"/>
      <c r="QF5" s="61"/>
      <c r="QG5" s="63"/>
      <c r="QH5" s="63"/>
      <c r="QI5" s="63"/>
      <c r="QJ5" s="84"/>
      <c r="QK5" s="61"/>
      <c r="QL5" s="63"/>
      <c r="QM5" s="63"/>
      <c r="QN5" s="63"/>
      <c r="QO5" s="84"/>
      <c r="QP5" s="61"/>
      <c r="QQ5" s="63"/>
      <c r="QR5" s="63"/>
      <c r="QS5" s="63"/>
      <c r="QT5" s="84"/>
      <c r="QU5" s="61"/>
      <c r="QV5" s="63"/>
      <c r="QW5" s="63"/>
      <c r="QX5" s="63"/>
      <c r="QY5" s="84"/>
      <c r="QZ5" s="61"/>
      <c r="RA5" s="63"/>
      <c r="RB5" s="63"/>
      <c r="RC5" s="63"/>
      <c r="RD5" s="84"/>
      <c r="RE5" s="61"/>
      <c r="RF5" s="63"/>
      <c r="RG5" s="63"/>
      <c r="RH5" s="63"/>
      <c r="RI5" s="84"/>
      <c r="RJ5" s="61"/>
      <c r="RK5" s="63"/>
      <c r="RL5" s="63"/>
      <c r="RM5" s="63"/>
      <c r="RN5" s="84"/>
      <c r="RO5" s="61"/>
      <c r="RP5" s="63"/>
      <c r="RQ5" s="63"/>
      <c r="RR5" s="63"/>
      <c r="RS5" s="84"/>
      <c r="RT5" s="61"/>
      <c r="RU5" s="63"/>
      <c r="RV5" s="63"/>
      <c r="RW5" s="63"/>
      <c r="RX5" s="84"/>
      <c r="RY5" s="61"/>
      <c r="RZ5" s="63"/>
      <c r="SA5" s="63"/>
      <c r="SB5" s="63"/>
      <c r="SC5" s="84"/>
      <c r="SD5" s="61"/>
      <c r="SE5" s="63"/>
      <c r="SF5" s="63"/>
      <c r="SG5" s="63"/>
      <c r="SH5" s="84"/>
      <c r="SI5" s="61"/>
      <c r="SJ5" s="63"/>
      <c r="SK5" s="63"/>
      <c r="SL5" s="63"/>
      <c r="SM5" s="84"/>
      <c r="SN5" s="61"/>
      <c r="SO5" s="63"/>
      <c r="SP5" s="63"/>
      <c r="SQ5" s="63"/>
      <c r="SR5" s="84"/>
      <c r="SS5" s="61"/>
      <c r="ST5" s="63"/>
      <c r="SU5" s="63"/>
      <c r="SV5" s="63"/>
      <c r="SW5" s="84"/>
      <c r="SX5" s="61"/>
      <c r="SY5" s="63"/>
      <c r="SZ5" s="63"/>
      <c r="TA5" s="63"/>
      <c r="TB5" s="84"/>
      <c r="TC5" s="61"/>
      <c r="TD5" s="63"/>
      <c r="TE5" s="63"/>
      <c r="TF5" s="63"/>
      <c r="TG5" s="84"/>
      <c r="TH5" s="61"/>
      <c r="TI5" s="63"/>
      <c r="TJ5" s="63"/>
      <c r="TK5" s="63"/>
      <c r="TL5" s="84"/>
      <c r="TM5" s="61"/>
      <c r="TN5" s="63"/>
      <c r="TO5" s="63"/>
      <c r="TP5" s="63"/>
      <c r="TQ5" s="84"/>
      <c r="TR5" s="61"/>
      <c r="TS5" s="63"/>
      <c r="TT5" s="63"/>
      <c r="TU5" s="63"/>
      <c r="TV5" s="84"/>
      <c r="TW5" s="61"/>
      <c r="TX5" s="63"/>
      <c r="TY5" s="63"/>
      <c r="TZ5" s="63"/>
      <c r="UA5" s="84"/>
      <c r="UB5" s="61"/>
      <c r="UC5" s="63"/>
      <c r="UD5" s="63"/>
      <c r="UE5" s="63"/>
      <c r="UF5" s="84"/>
      <c r="UG5" s="61"/>
      <c r="UH5" s="63"/>
      <c r="UI5" s="63"/>
      <c r="UJ5" s="63"/>
      <c r="UK5" s="84"/>
      <c r="UL5" s="61"/>
      <c r="UM5" s="63"/>
      <c r="UN5" s="63"/>
      <c r="UO5" s="63"/>
      <c r="UP5" s="84"/>
      <c r="UQ5" s="61"/>
      <c r="UR5" s="63"/>
      <c r="US5" s="63"/>
      <c r="UT5" s="63"/>
      <c r="UU5" s="84"/>
      <c r="UV5" s="61"/>
      <c r="UW5" s="63"/>
      <c r="UX5" s="63"/>
      <c r="UY5" s="63"/>
      <c r="UZ5" s="84"/>
      <c r="VA5" s="61"/>
      <c r="VB5" s="63"/>
      <c r="VC5" s="63"/>
      <c r="VD5" s="63"/>
      <c r="VE5" s="84"/>
      <c r="VF5" s="61"/>
      <c r="VG5" s="63"/>
      <c r="VH5" s="63"/>
      <c r="VI5" s="63"/>
      <c r="VJ5" s="84"/>
      <c r="VK5" s="61"/>
      <c r="VL5" s="63"/>
      <c r="VM5" s="63"/>
      <c r="VN5" s="63"/>
      <c r="VO5" s="84"/>
      <c r="VP5" s="61"/>
      <c r="VQ5" s="63"/>
      <c r="VR5" s="63"/>
      <c r="VS5" s="63"/>
      <c r="VT5" s="84"/>
      <c r="VU5" s="61"/>
      <c r="VV5" s="63"/>
      <c r="VW5" s="63"/>
      <c r="VX5" s="63"/>
      <c r="VY5" s="84"/>
      <c r="VZ5" s="61"/>
      <c r="WA5" s="63"/>
      <c r="WB5" s="63"/>
      <c r="WC5" s="63"/>
      <c r="WD5" s="84"/>
      <c r="WE5" s="61"/>
      <c r="WF5" s="63"/>
      <c r="WG5" s="63"/>
      <c r="WH5" s="63"/>
      <c r="WI5" s="84"/>
      <c r="WJ5" s="61"/>
      <c r="WK5" s="63"/>
      <c r="WL5" s="63"/>
      <c r="WM5" s="63"/>
      <c r="WN5" s="84"/>
      <c r="WO5" s="61"/>
      <c r="WP5" s="63"/>
      <c r="WQ5" s="63"/>
      <c r="WR5" s="63"/>
      <c r="WS5" s="84"/>
      <c r="WT5" s="61"/>
      <c r="WU5" s="63"/>
      <c r="WV5" s="63"/>
      <c r="WW5" s="63"/>
      <c r="WX5" s="84"/>
      <c r="WY5" s="61"/>
      <c r="WZ5" s="63"/>
      <c r="XA5" s="63"/>
      <c r="XB5" s="63"/>
      <c r="XC5" s="84"/>
      <c r="XD5" s="61"/>
      <c r="XE5" s="63"/>
      <c r="XF5" s="63"/>
      <c r="XG5" s="63"/>
      <c r="XH5" s="84"/>
      <c r="XI5" s="61"/>
      <c r="XJ5" s="63"/>
      <c r="XK5" s="63"/>
      <c r="XL5" s="63"/>
      <c r="XM5" s="84"/>
      <c r="XN5" s="61"/>
      <c r="XO5" s="63"/>
      <c r="XP5" s="63"/>
      <c r="XQ5" s="63"/>
      <c r="XR5" s="84"/>
      <c r="XS5" s="61"/>
      <c r="XT5" s="63"/>
      <c r="XU5" s="63"/>
      <c r="XV5" s="63"/>
      <c r="XW5" s="84"/>
      <c r="XX5" s="61"/>
      <c r="XY5" s="63"/>
      <c r="XZ5" s="63"/>
      <c r="YA5" s="63"/>
      <c r="YB5" s="84"/>
      <c r="YC5" s="61"/>
      <c r="YD5" s="63"/>
      <c r="YE5" s="63"/>
      <c r="YF5" s="63"/>
      <c r="YG5" s="84"/>
      <c r="YH5" s="61"/>
      <c r="YI5" s="63"/>
      <c r="YJ5" s="63"/>
      <c r="YK5" s="63"/>
      <c r="YL5" s="84"/>
      <c r="YM5" s="61"/>
      <c r="YN5" s="63"/>
      <c r="YO5" s="63"/>
      <c r="YP5" s="63"/>
      <c r="YQ5" s="84"/>
      <c r="YR5" s="61"/>
      <c r="YS5" s="63"/>
      <c r="YT5" s="63"/>
      <c r="YU5" s="63"/>
      <c r="YV5" s="84"/>
      <c r="YW5" s="61"/>
      <c r="YX5" s="63"/>
      <c r="YY5" s="63"/>
      <c r="YZ5" s="63"/>
      <c r="ZA5" s="84"/>
      <c r="ZB5" s="61"/>
      <c r="ZC5" s="63"/>
      <c r="ZD5" s="63"/>
      <c r="ZE5" s="63"/>
      <c r="ZF5" s="84"/>
      <c r="ZG5" s="61"/>
      <c r="ZH5" s="63"/>
      <c r="ZI5" s="63"/>
      <c r="ZJ5" s="63"/>
      <c r="ZK5" s="84"/>
      <c r="ZL5" s="61"/>
      <c r="ZM5" s="63"/>
      <c r="ZN5" s="63"/>
      <c r="ZO5" s="63"/>
      <c r="ZP5" s="84"/>
      <c r="ZQ5" s="61"/>
      <c r="ZR5" s="63"/>
      <c r="ZS5" s="63"/>
      <c r="ZT5" s="63"/>
      <c r="ZU5" s="84"/>
      <c r="ZV5" s="61"/>
      <c r="ZW5" s="63"/>
      <c r="ZX5" s="63"/>
      <c r="ZY5" s="63"/>
      <c r="ZZ5" s="84"/>
      <c r="AAA5" s="61"/>
      <c r="AAB5" s="63"/>
      <c r="AAC5" s="63"/>
      <c r="AAD5" s="63"/>
      <c r="AAE5" s="84"/>
      <c r="AAF5" s="61"/>
      <c r="AAG5" s="63"/>
      <c r="AAH5" s="63"/>
      <c r="AAI5" s="63"/>
      <c r="AAJ5" s="84"/>
      <c r="AAK5" s="61"/>
      <c r="AAL5" s="63"/>
      <c r="AAM5" s="63"/>
      <c r="AAN5" s="63"/>
      <c r="AAO5" s="84"/>
      <c r="AAP5" s="61"/>
      <c r="AAQ5" s="63"/>
      <c r="AAR5" s="63"/>
      <c r="AAS5" s="63"/>
      <c r="AAT5" s="84"/>
      <c r="AAU5" s="61"/>
      <c r="AAV5" s="63"/>
      <c r="AAW5" s="63"/>
      <c r="AAX5" s="63"/>
      <c r="AAY5" s="84"/>
      <c r="AAZ5" s="61"/>
      <c r="ABA5" s="63"/>
      <c r="ABB5" s="63"/>
      <c r="ABC5" s="63"/>
      <c r="ABD5" s="84"/>
      <c r="ABE5" s="61"/>
      <c r="ABF5" s="63"/>
      <c r="ABG5" s="63"/>
      <c r="ABH5" s="63"/>
      <c r="ABI5" s="84"/>
      <c r="ABJ5" s="61"/>
      <c r="ABK5" s="63"/>
      <c r="ABL5" s="63"/>
      <c r="ABM5" s="63"/>
      <c r="ABN5" s="84"/>
      <c r="ABO5" s="61"/>
      <c r="ABP5" s="63"/>
      <c r="ABQ5" s="63"/>
      <c r="ABR5" s="63"/>
      <c r="ABS5" s="84"/>
      <c r="ABT5" s="61"/>
      <c r="ABU5" s="63"/>
      <c r="ABV5" s="63"/>
      <c r="ABW5" s="63"/>
      <c r="ABX5" s="84"/>
      <c r="ABY5" s="61"/>
      <c r="ABZ5" s="63"/>
      <c r="ACA5" s="63"/>
      <c r="ACB5" s="63"/>
      <c r="ACC5" s="84"/>
      <c r="ACD5" s="61"/>
      <c r="ACE5" s="63"/>
      <c r="ACF5" s="63"/>
      <c r="ACG5" s="63"/>
      <c r="ACH5" s="84"/>
      <c r="ACI5" s="61"/>
      <c r="ACJ5" s="63"/>
      <c r="ACK5" s="63"/>
      <c r="ACL5" s="63"/>
      <c r="ACM5" s="84"/>
      <c r="ACN5" s="61"/>
      <c r="ACO5" s="63"/>
      <c r="ACP5" s="63"/>
      <c r="ACQ5" s="63"/>
      <c r="ACR5" s="84"/>
      <c r="ACS5" s="61"/>
      <c r="ACT5" s="63"/>
      <c r="ACU5" s="63"/>
      <c r="ACV5" s="63"/>
      <c r="ACW5" s="84"/>
      <c r="ACX5" s="61"/>
      <c r="ACY5" s="63"/>
      <c r="ACZ5" s="63"/>
      <c r="ADA5" s="63"/>
      <c r="ADB5" s="84"/>
      <c r="ADC5" s="61"/>
      <c r="ADD5" s="63"/>
      <c r="ADE5" s="63"/>
      <c r="ADF5" s="63"/>
      <c r="ADG5" s="84"/>
      <c r="ADH5" s="61"/>
      <c r="ADI5" s="63"/>
      <c r="ADJ5" s="63"/>
      <c r="ADK5" s="63"/>
      <c r="ADL5" s="84"/>
      <c r="ADM5" s="61"/>
      <c r="ADN5" s="63"/>
      <c r="ADO5" s="63"/>
      <c r="ADP5" s="63"/>
      <c r="ADQ5" s="84"/>
      <c r="ADR5" s="61"/>
      <c r="ADS5" s="63"/>
      <c r="ADT5" s="63"/>
      <c r="ADU5" s="63"/>
      <c r="ADV5" s="84"/>
      <c r="ADW5" s="61"/>
      <c r="ADX5" s="63"/>
      <c r="ADY5" s="63"/>
      <c r="ADZ5" s="63"/>
      <c r="AEA5" s="84"/>
      <c r="AEB5" s="61"/>
      <c r="AEC5" s="63"/>
      <c r="AED5" s="63"/>
      <c r="AEE5" s="63"/>
      <c r="AEF5" s="84"/>
      <c r="AEG5" s="61"/>
      <c r="AEH5" s="63"/>
      <c r="AEI5" s="63"/>
      <c r="AEJ5" s="63"/>
      <c r="AEK5" s="84"/>
      <c r="AEL5" s="61"/>
      <c r="AEM5" s="63"/>
      <c r="AEN5" s="63"/>
      <c r="AEO5" s="63"/>
      <c r="AEP5" s="84"/>
      <c r="AEQ5" s="61"/>
      <c r="AER5" s="63"/>
      <c r="AES5" s="63"/>
      <c r="AET5" s="63"/>
      <c r="AEU5" s="84"/>
      <c r="AEV5" s="61"/>
      <c r="AEW5" s="63"/>
      <c r="AEX5" s="63"/>
      <c r="AEY5" s="63"/>
      <c r="AEZ5" s="84"/>
      <c r="AFA5" s="61"/>
      <c r="AFB5" s="63"/>
      <c r="AFC5" s="63"/>
      <c r="AFD5" s="63"/>
      <c r="AFE5" s="84"/>
      <c r="AFF5" s="61"/>
      <c r="AFG5" s="63"/>
      <c r="AFH5" s="63"/>
      <c r="AFI5" s="63"/>
      <c r="AFJ5" s="84"/>
      <c r="AFK5" s="61"/>
      <c r="AFL5" s="63"/>
      <c r="AFM5" s="63"/>
      <c r="AFN5" s="63"/>
      <c r="AFO5" s="84"/>
      <c r="AFP5" s="61"/>
      <c r="AFQ5" s="63"/>
      <c r="AFR5" s="63"/>
      <c r="AFS5" s="63"/>
      <c r="AFT5" s="84"/>
      <c r="AFU5" s="61"/>
      <c r="AFV5" s="63"/>
      <c r="AFW5" s="63"/>
      <c r="AFX5" s="63"/>
      <c r="AFY5" s="84"/>
      <c r="AFZ5" s="61"/>
      <c r="AGA5" s="63"/>
      <c r="AGB5" s="63"/>
      <c r="AGC5" s="63"/>
      <c r="AGD5" s="84"/>
      <c r="AGE5" s="61"/>
      <c r="AGF5" s="63"/>
      <c r="AGG5" s="63"/>
      <c r="AGH5" s="63"/>
      <c r="AGI5" s="84"/>
      <c r="AGJ5" s="61"/>
      <c r="AGK5" s="63"/>
      <c r="AGL5" s="63"/>
      <c r="AGM5" s="63"/>
      <c r="AGN5" s="84"/>
      <c r="AGO5" s="61"/>
      <c r="AGP5" s="63"/>
      <c r="AGQ5" s="63"/>
      <c r="AGR5" s="63"/>
      <c r="AGS5" s="84"/>
      <c r="AGT5" s="61"/>
      <c r="AGU5" s="63"/>
      <c r="AGV5" s="63"/>
      <c r="AGW5" s="63"/>
      <c r="AGX5" s="84"/>
      <c r="AGY5" s="61"/>
      <c r="AGZ5" s="63"/>
      <c r="AHA5" s="63"/>
      <c r="AHB5" s="63"/>
      <c r="AHC5" s="84"/>
      <c r="AHD5" s="61"/>
      <c r="AHE5" s="63"/>
      <c r="AHF5" s="63"/>
      <c r="AHG5" s="63"/>
      <c r="AHH5" s="84"/>
      <c r="AHI5" s="61"/>
      <c r="AHJ5" s="63"/>
      <c r="AHK5" s="63"/>
      <c r="AHL5" s="63"/>
      <c r="AHM5" s="84"/>
      <c r="AHN5" s="61"/>
      <c r="AHO5" s="63"/>
      <c r="AHP5" s="63"/>
      <c r="AHQ5" s="63"/>
      <c r="AHR5" s="84"/>
      <c r="AHS5" s="61"/>
      <c r="AHT5" s="63"/>
      <c r="AHU5" s="63"/>
      <c r="AHV5" s="63"/>
      <c r="AHW5" s="84"/>
      <c r="AHX5" s="61"/>
      <c r="AHY5" s="63"/>
      <c r="AHZ5" s="63"/>
      <c r="AIA5" s="63"/>
      <c r="AIB5" s="84"/>
      <c r="AIC5" s="61"/>
      <c r="AID5" s="63"/>
      <c r="AIE5" s="63"/>
      <c r="AIF5" s="63"/>
      <c r="AIG5" s="84"/>
      <c r="AIH5" s="61"/>
      <c r="AII5" s="63"/>
      <c r="AIJ5" s="63"/>
      <c r="AIK5" s="63"/>
      <c r="AIL5" s="84"/>
      <c r="AIM5" s="61"/>
      <c r="AIN5" s="63"/>
      <c r="AIO5" s="63"/>
      <c r="AIP5" s="63"/>
      <c r="AIQ5" s="84"/>
      <c r="AIR5" s="61"/>
      <c r="AIS5" s="63"/>
      <c r="AIT5" s="63"/>
      <c r="AIU5" s="63"/>
      <c r="AIV5" s="84"/>
      <c r="AIW5" s="61"/>
      <c r="AIX5" s="63"/>
      <c r="AIY5" s="63"/>
      <c r="AIZ5" s="63"/>
      <c r="AJA5" s="84"/>
      <c r="AJB5" s="61"/>
      <c r="AJC5" s="63"/>
      <c r="AJD5" s="63"/>
      <c r="AJE5" s="63"/>
      <c r="AJF5" s="84"/>
      <c r="AJG5" s="61"/>
      <c r="AJH5" s="63"/>
      <c r="AJI5" s="63"/>
      <c r="AJJ5" s="63"/>
      <c r="AJK5" s="84"/>
      <c r="AJL5" s="61"/>
      <c r="AJM5" s="63"/>
      <c r="AJN5" s="63"/>
      <c r="AJO5" s="63"/>
      <c r="AJP5" s="84"/>
      <c r="AJQ5" s="61"/>
      <c r="AJR5" s="63"/>
      <c r="AJS5" s="63"/>
      <c r="AJT5" s="63"/>
      <c r="AJU5" s="84"/>
      <c r="AJV5" s="61"/>
      <c r="AJW5" s="63"/>
      <c r="AJX5" s="63"/>
      <c r="AJY5" s="63"/>
      <c r="AJZ5" s="84"/>
      <c r="AKA5" s="61"/>
      <c r="AKB5" s="63"/>
      <c r="AKC5" s="63"/>
      <c r="AKD5" s="63"/>
      <c r="AKE5" s="84"/>
      <c r="AKF5" s="61"/>
      <c r="AKG5" s="63"/>
      <c r="AKH5" s="63"/>
      <c r="AKI5" s="63"/>
      <c r="AKJ5" s="84"/>
      <c r="AKK5" s="61"/>
      <c r="AKL5" s="63"/>
      <c r="AKM5" s="63"/>
      <c r="AKN5" s="63"/>
      <c r="AKO5" s="84"/>
      <c r="AKP5" s="61"/>
      <c r="AKQ5" s="63"/>
      <c r="AKR5" s="63"/>
      <c r="AKS5" s="63"/>
      <c r="AKT5" s="84"/>
      <c r="AKU5" s="61"/>
      <c r="AKV5" s="63"/>
      <c r="AKW5" s="63"/>
      <c r="AKX5" s="63"/>
      <c r="AKY5" s="84"/>
      <c r="AKZ5" s="61"/>
      <c r="ALA5" s="63"/>
      <c r="ALB5" s="63"/>
      <c r="ALC5" s="63"/>
      <c r="ALD5" s="84"/>
      <c r="ALE5" s="61"/>
      <c r="ALF5" s="63"/>
      <c r="ALG5" s="63"/>
      <c r="ALH5" s="63"/>
      <c r="ALI5" s="84"/>
      <c r="ALJ5" s="61"/>
      <c r="ALK5" s="63"/>
      <c r="ALL5" s="63"/>
      <c r="ALM5" s="63"/>
      <c r="ALN5" s="84"/>
      <c r="ALO5" s="61"/>
      <c r="ALP5" s="63"/>
      <c r="ALQ5" s="63"/>
      <c r="ALR5" s="63"/>
      <c r="ALS5" s="84"/>
      <c r="ALT5" s="61"/>
      <c r="ALU5" s="63"/>
      <c r="ALV5" s="63"/>
      <c r="ALW5" s="63"/>
      <c r="ALX5" s="84"/>
      <c r="ALY5" s="61"/>
      <c r="ALZ5" s="63"/>
      <c r="AMA5" s="63"/>
      <c r="AMB5" s="63"/>
      <c r="AMC5" s="84"/>
      <c r="AMD5" s="61"/>
      <c r="AME5" s="63"/>
      <c r="AMF5" s="63"/>
      <c r="AMG5" s="63"/>
      <c r="AMH5" s="84"/>
      <c r="AMI5" s="61"/>
      <c r="AMJ5" s="63"/>
      <c r="AMK5" s="63"/>
      <c r="AML5" s="63"/>
      <c r="AMM5" s="84"/>
      <c r="AMN5" s="61"/>
      <c r="AMO5" s="63"/>
      <c r="AMP5" s="63"/>
      <c r="AMQ5" s="63"/>
      <c r="AMR5" s="84"/>
      <c r="AMS5" s="61"/>
      <c r="AMT5" s="63"/>
      <c r="AMU5" s="63"/>
      <c r="AMV5" s="63"/>
      <c r="AMW5" s="84"/>
      <c r="AMX5" s="61"/>
      <c r="AMY5" s="63"/>
      <c r="AMZ5" s="63"/>
      <c r="ANA5" s="63"/>
      <c r="ANB5" s="84"/>
      <c r="ANC5" s="61"/>
      <c r="AND5" s="63"/>
      <c r="ANE5" s="63"/>
      <c r="ANF5" s="63"/>
      <c r="ANG5" s="84"/>
      <c r="ANH5" s="61"/>
      <c r="ANI5" s="63"/>
      <c r="ANJ5" s="63"/>
      <c r="ANK5" s="63"/>
      <c r="ANL5" s="84"/>
      <c r="ANM5" s="61"/>
      <c r="ANN5" s="63"/>
      <c r="ANO5" s="63"/>
      <c r="ANP5" s="63"/>
      <c r="ANQ5" s="84"/>
      <c r="ANR5" s="61"/>
      <c r="ANS5" s="63"/>
      <c r="ANT5" s="63"/>
      <c r="ANU5" s="63"/>
      <c r="ANV5" s="84"/>
      <c r="ANW5" s="61"/>
      <c r="ANX5" s="63"/>
      <c r="ANY5" s="63"/>
      <c r="ANZ5" s="63"/>
      <c r="AOA5" s="84"/>
      <c r="AOB5" s="61"/>
      <c r="AOC5" s="63"/>
      <c r="AOD5" s="63"/>
      <c r="AOE5" s="63"/>
      <c r="AOF5" s="84"/>
      <c r="AOG5" s="61"/>
      <c r="AOH5" s="63"/>
      <c r="AOI5" s="63"/>
      <c r="AOJ5" s="63"/>
      <c r="AOK5" s="84"/>
      <c r="AOL5" s="61"/>
      <c r="AOM5" s="63"/>
      <c r="AON5" s="63"/>
      <c r="AOO5" s="63"/>
      <c r="AOP5" s="84"/>
      <c r="AOQ5" s="61"/>
      <c r="AOR5" s="63"/>
      <c r="AOS5" s="63"/>
      <c r="AOT5" s="63"/>
      <c r="AOU5" s="84"/>
      <c r="AOV5" s="61"/>
      <c r="AOW5" s="63"/>
      <c r="AOX5" s="63"/>
      <c r="AOY5" s="63"/>
      <c r="AOZ5" s="84"/>
      <c r="APA5" s="61"/>
      <c r="APB5" s="63"/>
      <c r="APC5" s="63"/>
      <c r="APD5" s="63"/>
      <c r="APE5" s="84"/>
      <c r="APF5" s="61"/>
      <c r="APG5" s="63"/>
      <c r="APH5" s="63"/>
      <c r="API5" s="63"/>
      <c r="APJ5" s="84"/>
      <c r="APK5" s="61"/>
      <c r="APL5" s="63"/>
      <c r="APM5" s="63"/>
      <c r="APN5" s="63"/>
      <c r="APO5" s="84"/>
      <c r="APP5" s="61"/>
      <c r="APQ5" s="63"/>
      <c r="APR5" s="63"/>
      <c r="APS5" s="63"/>
      <c r="APT5" s="84"/>
      <c r="APU5" s="61"/>
      <c r="APV5" s="63"/>
      <c r="APW5" s="63"/>
      <c r="APX5" s="63"/>
      <c r="APY5" s="84"/>
      <c r="APZ5" s="61"/>
      <c r="AQA5" s="63"/>
      <c r="AQB5" s="63"/>
      <c r="AQC5" s="63"/>
      <c r="AQD5" s="84"/>
      <c r="AQE5" s="61"/>
      <c r="AQF5" s="63"/>
      <c r="AQG5" s="63"/>
      <c r="AQH5" s="63"/>
      <c r="AQI5" s="84"/>
      <c r="AQJ5" s="61"/>
      <c r="AQK5" s="63"/>
      <c r="AQL5" s="63"/>
      <c r="AQM5" s="63"/>
      <c r="AQN5" s="84"/>
      <c r="AQO5" s="61"/>
      <c r="AQP5" s="63"/>
      <c r="AQQ5" s="63"/>
      <c r="AQR5" s="63"/>
      <c r="AQS5" s="84"/>
      <c r="AQT5" s="61"/>
      <c r="AQU5" s="63"/>
      <c r="AQV5" s="63"/>
      <c r="AQW5" s="63"/>
      <c r="AQX5" s="84"/>
      <c r="AQY5" s="61"/>
      <c r="AQZ5" s="63"/>
      <c r="ARA5" s="63"/>
      <c r="ARB5" s="63"/>
      <c r="ARC5" s="84"/>
      <c r="ARD5" s="61"/>
      <c r="ARE5" s="63"/>
      <c r="ARF5" s="63"/>
      <c r="ARG5" s="63"/>
      <c r="ARH5" s="84"/>
      <c r="ARI5" s="61"/>
      <c r="ARJ5" s="63"/>
      <c r="ARK5" s="63"/>
      <c r="ARL5" s="63"/>
      <c r="ARM5" s="84"/>
      <c r="ARN5" s="61"/>
      <c r="ARO5" s="63"/>
      <c r="ARP5" s="63"/>
      <c r="ARQ5" s="63"/>
      <c r="ARR5" s="84"/>
      <c r="ARS5" s="61"/>
      <c r="ART5" s="63"/>
      <c r="ARU5" s="63"/>
      <c r="ARV5" s="63"/>
      <c r="ARW5" s="84"/>
      <c r="ARX5" s="61"/>
      <c r="ARY5" s="63"/>
      <c r="ARZ5" s="63"/>
      <c r="ASA5" s="63"/>
      <c r="ASB5" s="84"/>
      <c r="ASC5" s="61"/>
      <c r="ASD5" s="63"/>
      <c r="ASE5" s="63"/>
      <c r="ASF5" s="63"/>
      <c r="ASG5" s="84"/>
      <c r="ASH5" s="61"/>
      <c r="ASI5" s="63"/>
      <c r="ASJ5" s="63"/>
      <c r="ASK5" s="63"/>
      <c r="ASL5" s="84"/>
      <c r="ASM5" s="61"/>
      <c r="ASN5" s="63"/>
      <c r="ASO5" s="63"/>
      <c r="ASP5" s="63"/>
      <c r="ASQ5" s="84"/>
      <c r="ASR5" s="61"/>
      <c r="ASS5" s="63"/>
      <c r="AST5" s="63"/>
      <c r="ASU5" s="63"/>
      <c r="ASV5" s="84"/>
      <c r="ASW5" s="61"/>
      <c r="ASX5" s="63"/>
      <c r="ASY5" s="63"/>
      <c r="ASZ5" s="63"/>
      <c r="ATA5" s="84"/>
      <c r="ATB5" s="61"/>
      <c r="ATC5" s="63"/>
      <c r="ATD5" s="63"/>
      <c r="ATE5" s="63"/>
      <c r="ATF5" s="84"/>
      <c r="ATG5" s="61"/>
      <c r="ATH5" s="63"/>
      <c r="ATI5" s="63"/>
      <c r="ATJ5" s="63"/>
      <c r="ATK5" s="84"/>
      <c r="ATL5" s="61"/>
      <c r="ATM5" s="63"/>
      <c r="ATN5" s="63"/>
      <c r="ATO5" s="63"/>
      <c r="ATP5" s="84"/>
      <c r="ATQ5" s="61"/>
      <c r="ATR5" s="63"/>
      <c r="ATS5" s="63"/>
      <c r="ATT5" s="63"/>
      <c r="ATU5" s="84"/>
      <c r="ATV5" s="61"/>
      <c r="ATW5" s="63"/>
      <c r="ATX5" s="63"/>
      <c r="ATY5" s="63"/>
      <c r="ATZ5" s="84"/>
      <c r="AUA5" s="61"/>
      <c r="AUB5" s="63"/>
      <c r="AUC5" s="63"/>
      <c r="AUD5" s="63"/>
      <c r="AUE5" s="84"/>
      <c r="AUF5" s="61"/>
      <c r="AUG5" s="63"/>
      <c r="AUH5" s="63"/>
      <c r="AUI5" s="63"/>
      <c r="AUJ5" s="84"/>
      <c r="AUK5" s="61"/>
      <c r="AUL5" s="63"/>
      <c r="AUM5" s="63"/>
      <c r="AUN5" s="63"/>
      <c r="AUO5" s="84"/>
      <c r="AUP5" s="61"/>
      <c r="AUQ5" s="63"/>
      <c r="AUR5" s="63"/>
      <c r="AUS5" s="63"/>
      <c r="AUT5" s="84"/>
      <c r="AUU5" s="61"/>
      <c r="AUV5" s="63"/>
      <c r="AUW5" s="63"/>
      <c r="AUX5" s="63"/>
      <c r="AUY5" s="84"/>
      <c r="AUZ5" s="61"/>
      <c r="AVA5" s="63"/>
      <c r="AVB5" s="63"/>
      <c r="AVC5" s="63"/>
      <c r="AVD5" s="84"/>
      <c r="AVE5" s="61"/>
      <c r="AVF5" s="63"/>
      <c r="AVG5" s="63"/>
      <c r="AVH5" s="63"/>
      <c r="AVI5" s="84"/>
      <c r="AVJ5" s="61"/>
      <c r="AVK5" s="63"/>
      <c r="AVL5" s="63"/>
      <c r="AVM5" s="63"/>
      <c r="AVN5" s="84"/>
      <c r="AVO5" s="61"/>
      <c r="AVP5" s="63"/>
      <c r="AVQ5" s="63"/>
      <c r="AVR5" s="63"/>
      <c r="AVS5" s="84"/>
      <c r="AVT5" s="61"/>
      <c r="AVU5" s="63"/>
      <c r="AVV5" s="63"/>
      <c r="AVW5" s="63"/>
      <c r="AVX5" s="84"/>
      <c r="AVY5" s="61"/>
      <c r="AVZ5" s="63"/>
      <c r="AWA5" s="63"/>
      <c r="AWB5" s="63"/>
      <c r="AWC5" s="84"/>
      <c r="AWD5" s="61"/>
      <c r="AWE5" s="63"/>
      <c r="AWF5" s="63"/>
      <c r="AWG5" s="63"/>
      <c r="AWH5" s="84"/>
      <c r="AWI5" s="61"/>
      <c r="AWJ5" s="63"/>
      <c r="AWK5" s="63"/>
      <c r="AWL5" s="63"/>
      <c r="AWM5" s="84"/>
      <c r="AWN5" s="61"/>
      <c r="AWO5" s="63"/>
      <c r="AWP5" s="63"/>
      <c r="AWQ5" s="63"/>
      <c r="AWR5" s="84"/>
      <c r="AWS5" s="61"/>
      <c r="AWT5" s="63"/>
      <c r="AWU5" s="63"/>
      <c r="AWV5" s="63"/>
      <c r="AWW5" s="84"/>
      <c r="AWX5" s="61"/>
      <c r="AWY5" s="63"/>
      <c r="AWZ5" s="63"/>
      <c r="AXA5" s="63"/>
      <c r="AXB5" s="84"/>
      <c r="AXC5" s="61"/>
      <c r="AXD5" s="63"/>
      <c r="AXE5" s="63"/>
      <c r="AXF5" s="63"/>
      <c r="AXG5" s="84"/>
      <c r="AXH5" s="61"/>
      <c r="AXI5" s="63"/>
      <c r="AXJ5" s="63"/>
      <c r="AXK5" s="63"/>
      <c r="AXL5" s="84"/>
      <c r="AXM5" s="61"/>
      <c r="AXN5" s="63"/>
      <c r="AXO5" s="63"/>
      <c r="AXP5" s="63"/>
      <c r="AXQ5" s="84"/>
      <c r="AXR5" s="61"/>
      <c r="AXS5" s="63"/>
      <c r="AXT5" s="63"/>
      <c r="AXU5" s="63"/>
      <c r="AXV5" s="84"/>
      <c r="AXW5" s="61"/>
      <c r="AXX5" s="63"/>
      <c r="AXY5" s="63"/>
      <c r="AXZ5" s="63"/>
      <c r="AYA5" s="84"/>
      <c r="AYB5" s="61"/>
      <c r="AYC5" s="63"/>
      <c r="AYD5" s="63"/>
      <c r="AYE5" s="63"/>
      <c r="AYF5" s="84"/>
      <c r="AYG5" s="61"/>
      <c r="AYH5" s="63"/>
      <c r="AYI5" s="63"/>
      <c r="AYJ5" s="63"/>
      <c r="AYK5" s="84"/>
      <c r="AYL5" s="61"/>
      <c r="AYM5" s="63"/>
      <c r="AYN5" s="63"/>
      <c r="AYO5" s="63"/>
      <c r="AYP5" s="84"/>
      <c r="AYQ5" s="61"/>
      <c r="AYR5" s="63"/>
      <c r="AYS5" s="63"/>
      <c r="AYT5" s="63"/>
      <c r="AYU5" s="84"/>
      <c r="AYV5" s="61"/>
      <c r="AYW5" s="63"/>
      <c r="AYX5" s="63"/>
      <c r="AYY5" s="63"/>
      <c r="AYZ5" s="84"/>
      <c r="AZA5" s="61"/>
      <c r="AZB5" s="63"/>
      <c r="AZC5" s="63"/>
      <c r="AZD5" s="63"/>
      <c r="AZE5" s="84"/>
      <c r="AZF5" s="61"/>
      <c r="AZG5" s="63"/>
      <c r="AZH5" s="63"/>
      <c r="AZI5" s="63"/>
      <c r="AZJ5" s="84"/>
      <c r="AZK5" s="61"/>
      <c r="AZL5" s="63"/>
      <c r="AZM5" s="63"/>
      <c r="AZN5" s="63"/>
      <c r="AZO5" s="84"/>
      <c r="AZP5" s="61"/>
      <c r="AZQ5" s="63"/>
      <c r="AZR5" s="63"/>
      <c r="AZS5" s="63"/>
      <c r="AZT5" s="84"/>
      <c r="AZU5" s="61"/>
      <c r="AZV5" s="63"/>
      <c r="AZW5" s="63"/>
      <c r="AZX5" s="63"/>
      <c r="AZY5" s="84"/>
      <c r="AZZ5" s="61"/>
      <c r="BAA5" s="63"/>
      <c r="BAB5" s="63"/>
      <c r="BAC5" s="63"/>
      <c r="BAD5" s="84"/>
      <c r="BAE5" s="61"/>
      <c r="BAF5" s="63"/>
      <c r="BAG5" s="63"/>
      <c r="BAH5" s="63"/>
      <c r="BAI5" s="84"/>
      <c r="BAJ5" s="61"/>
      <c r="BAK5" s="63"/>
      <c r="BAL5" s="63"/>
      <c r="BAM5" s="63"/>
      <c r="BAN5" s="84"/>
      <c r="BAO5" s="61"/>
      <c r="BAP5" s="63"/>
      <c r="BAQ5" s="63"/>
      <c r="BAR5" s="63"/>
      <c r="BAS5" s="84"/>
      <c r="BAT5" s="61"/>
      <c r="BAU5" s="63"/>
      <c r="BAV5" s="63"/>
      <c r="BAW5" s="63"/>
      <c r="BAX5" s="84"/>
      <c r="BAY5" s="61"/>
      <c r="BAZ5" s="63"/>
      <c r="BBA5" s="63"/>
      <c r="BBB5" s="63"/>
      <c r="BBC5" s="84"/>
      <c r="BBD5" s="61"/>
      <c r="BBE5" s="63"/>
      <c r="BBF5" s="63"/>
      <c r="BBG5" s="63"/>
      <c r="BBH5" s="84"/>
      <c r="BBI5" s="61"/>
      <c r="BBJ5" s="63"/>
      <c r="BBK5" s="63"/>
      <c r="BBL5" s="63"/>
      <c r="BBM5" s="84"/>
      <c r="BBN5" s="61"/>
      <c r="BBO5" s="63"/>
      <c r="BBP5" s="63"/>
      <c r="BBQ5" s="63"/>
      <c r="BBR5" s="84"/>
      <c r="BBS5" s="61"/>
      <c r="BBT5" s="63"/>
      <c r="BBU5" s="63"/>
      <c r="BBV5" s="63"/>
      <c r="BBW5" s="84"/>
      <c r="BBX5" s="61"/>
      <c r="BBY5" s="63"/>
      <c r="BBZ5" s="63"/>
      <c r="BCA5" s="63"/>
      <c r="BCB5" s="84"/>
      <c r="BCC5" s="61"/>
      <c r="BCD5" s="63"/>
      <c r="BCE5" s="63"/>
      <c r="BCF5" s="63"/>
      <c r="BCG5" s="84"/>
      <c r="BCH5" s="61"/>
      <c r="BCI5" s="63"/>
      <c r="BCJ5" s="63"/>
      <c r="BCK5" s="63"/>
      <c r="BCL5" s="84"/>
      <c r="BCM5" s="61"/>
      <c r="BCN5" s="63"/>
      <c r="BCO5" s="63"/>
      <c r="BCP5" s="63"/>
      <c r="BCQ5" s="84"/>
      <c r="BCR5" s="61"/>
      <c r="BCS5" s="63"/>
      <c r="BCT5" s="63"/>
      <c r="BCU5" s="63"/>
      <c r="BCV5" s="84"/>
      <c r="BCW5" s="61"/>
      <c r="BCX5" s="63"/>
      <c r="BCY5" s="63"/>
      <c r="BCZ5" s="63"/>
      <c r="BDA5" s="84"/>
      <c r="BDB5" s="61"/>
      <c r="BDC5" s="63"/>
      <c r="BDD5" s="63"/>
      <c r="BDE5" s="63"/>
      <c r="BDF5" s="84"/>
      <c r="BDG5" s="61"/>
      <c r="BDH5" s="63"/>
      <c r="BDI5" s="63"/>
      <c r="BDJ5" s="63"/>
      <c r="BDK5" s="84"/>
      <c r="BDL5" s="61"/>
      <c r="BDM5" s="63"/>
      <c r="BDN5" s="63"/>
      <c r="BDO5" s="63"/>
      <c r="BDP5" s="84"/>
      <c r="BDQ5" s="61"/>
      <c r="BDR5" s="63"/>
      <c r="BDS5" s="63"/>
      <c r="BDT5" s="63"/>
      <c r="BDU5" s="84"/>
      <c r="BDV5" s="61"/>
      <c r="BDW5" s="63"/>
      <c r="BDX5" s="63"/>
      <c r="BDY5" s="63"/>
      <c r="BDZ5" s="84"/>
      <c r="BEA5" s="61"/>
      <c r="BEB5" s="63"/>
      <c r="BEC5" s="63"/>
      <c r="BED5" s="63"/>
      <c r="BEE5" s="84"/>
      <c r="BEF5" s="61"/>
      <c r="BEG5" s="63"/>
      <c r="BEH5" s="63"/>
      <c r="BEI5" s="63"/>
      <c r="BEJ5" s="84"/>
      <c r="BEK5" s="61"/>
      <c r="BEL5" s="63"/>
      <c r="BEM5" s="63"/>
      <c r="BEN5" s="63"/>
      <c r="BEO5" s="84"/>
      <c r="BEP5" s="61"/>
      <c r="BEQ5" s="63"/>
      <c r="BER5" s="63"/>
      <c r="BES5" s="63"/>
      <c r="BET5" s="84"/>
      <c r="BEU5" s="61"/>
      <c r="BEV5" s="63"/>
      <c r="BEW5" s="63"/>
      <c r="BEX5" s="63"/>
      <c r="BEY5" s="84"/>
      <c r="BEZ5" s="61"/>
      <c r="BFA5" s="63"/>
      <c r="BFB5" s="63"/>
      <c r="BFC5" s="63"/>
      <c r="BFD5" s="84"/>
      <c r="BFE5" s="61"/>
      <c r="BFF5" s="63"/>
      <c r="BFG5" s="63"/>
      <c r="BFH5" s="63"/>
      <c r="BFI5" s="84"/>
      <c r="BFJ5" s="61"/>
      <c r="BFK5" s="63"/>
      <c r="BFL5" s="63"/>
      <c r="BFM5" s="63"/>
      <c r="BFN5" s="84"/>
      <c r="BFO5" s="61"/>
      <c r="BFP5" s="63"/>
      <c r="BFQ5" s="63"/>
      <c r="BFR5" s="63"/>
      <c r="BFS5" s="84"/>
      <c r="BFT5" s="61"/>
      <c r="BFU5" s="63"/>
      <c r="BFV5" s="63"/>
      <c r="BFW5" s="63"/>
      <c r="BFX5" s="84"/>
      <c r="BFY5" s="61"/>
      <c r="BFZ5" s="63"/>
      <c r="BGA5" s="63"/>
      <c r="BGB5" s="63"/>
      <c r="BGC5" s="84"/>
      <c r="BGD5" s="61"/>
      <c r="BGE5" s="63"/>
      <c r="BGF5" s="63"/>
      <c r="BGG5" s="63"/>
      <c r="BGH5" s="84"/>
      <c r="BGI5" s="61"/>
      <c r="BGJ5" s="63"/>
      <c r="BGK5" s="63"/>
      <c r="BGL5" s="63"/>
      <c r="BGM5" s="84"/>
      <c r="BGN5" s="61"/>
      <c r="BGO5" s="63"/>
      <c r="BGP5" s="63"/>
      <c r="BGQ5" s="63"/>
      <c r="BGR5" s="84"/>
      <c r="BGS5" s="61"/>
      <c r="BGT5" s="63"/>
      <c r="BGU5" s="63"/>
      <c r="BGV5" s="63"/>
      <c r="BGW5" s="84"/>
      <c r="BGX5" s="61"/>
      <c r="BGY5" s="63"/>
      <c r="BGZ5" s="63"/>
      <c r="BHA5" s="63"/>
      <c r="BHB5" s="84"/>
      <c r="BHC5" s="61"/>
      <c r="BHD5" s="63"/>
      <c r="BHE5" s="63"/>
      <c r="BHF5" s="63"/>
      <c r="BHG5" s="84"/>
      <c r="BHH5" s="61"/>
      <c r="BHI5" s="63"/>
      <c r="BHJ5" s="63"/>
      <c r="BHK5" s="63"/>
      <c r="BHL5" s="84"/>
      <c r="BHM5" s="61"/>
      <c r="BHN5" s="63"/>
      <c r="BHO5" s="63"/>
      <c r="BHP5" s="63"/>
      <c r="BHQ5" s="84"/>
      <c r="BHR5" s="61"/>
      <c r="BHS5" s="63"/>
      <c r="BHT5" s="63"/>
      <c r="BHU5" s="63"/>
      <c r="BHV5" s="84"/>
      <c r="BHW5" s="61"/>
      <c r="BHX5" s="63"/>
      <c r="BHY5" s="63"/>
      <c r="BHZ5" s="63"/>
      <c r="BIA5" s="84"/>
      <c r="BIB5" s="61"/>
      <c r="BIC5" s="63"/>
      <c r="BID5" s="63"/>
      <c r="BIE5" s="63"/>
      <c r="BIF5" s="84"/>
      <c r="BIG5" s="61"/>
      <c r="BIH5" s="63"/>
      <c r="BII5" s="63"/>
      <c r="BIJ5" s="63"/>
      <c r="BIK5" s="84"/>
      <c r="BIL5" s="61"/>
      <c r="BIM5" s="63"/>
      <c r="BIN5" s="63"/>
      <c r="BIO5" s="63"/>
      <c r="BIP5" s="84"/>
      <c r="BIQ5" s="61"/>
      <c r="BIR5" s="63"/>
      <c r="BIS5" s="63"/>
      <c r="BIT5" s="63"/>
      <c r="BIU5" s="84"/>
      <c r="BIV5" s="61"/>
      <c r="BIW5" s="63"/>
      <c r="BIX5" s="63"/>
      <c r="BIY5" s="63"/>
      <c r="BIZ5" s="84"/>
      <c r="BJA5" s="61"/>
      <c r="BJB5" s="63"/>
      <c r="BJC5" s="63"/>
      <c r="BJD5" s="63"/>
      <c r="BJE5" s="84"/>
      <c r="BJF5" s="61"/>
      <c r="BJG5" s="63"/>
      <c r="BJH5" s="63"/>
      <c r="BJI5" s="63"/>
      <c r="BJJ5" s="84"/>
      <c r="BJK5" s="61"/>
      <c r="BJL5" s="63"/>
      <c r="BJM5" s="63"/>
      <c r="BJN5" s="63"/>
      <c r="BJO5" s="84"/>
      <c r="BJP5" s="61"/>
      <c r="BJQ5" s="63"/>
      <c r="BJR5" s="63"/>
      <c r="BJS5" s="63"/>
      <c r="BJT5" s="84"/>
      <c r="BJU5" s="61"/>
      <c r="BJV5" s="63"/>
      <c r="BJW5" s="63"/>
      <c r="BJX5" s="63"/>
      <c r="BJY5" s="84"/>
      <c r="BJZ5" s="61"/>
      <c r="BKA5" s="63"/>
      <c r="BKB5" s="63"/>
      <c r="BKC5" s="63"/>
      <c r="BKD5" s="84"/>
      <c r="BKE5" s="61"/>
      <c r="BKF5" s="63"/>
      <c r="BKG5" s="63"/>
      <c r="BKH5" s="63"/>
      <c r="BKI5" s="84"/>
      <c r="BKJ5" s="61"/>
      <c r="BKK5" s="63"/>
      <c r="BKL5" s="63"/>
      <c r="BKM5" s="63"/>
      <c r="BKN5" s="84"/>
      <c r="BKO5" s="61"/>
      <c r="BKP5" s="63"/>
      <c r="BKQ5" s="63"/>
      <c r="BKR5" s="63"/>
      <c r="BKS5" s="84"/>
      <c r="BKT5" s="61"/>
      <c r="BKU5" s="63"/>
      <c r="BKV5" s="63"/>
      <c r="BKW5" s="63"/>
      <c r="BKX5" s="84"/>
      <c r="BKY5" s="61"/>
      <c r="BKZ5" s="63"/>
      <c r="BLA5" s="63"/>
      <c r="BLB5" s="63"/>
      <c r="BLC5" s="84"/>
      <c r="BLD5" s="61"/>
      <c r="BLE5" s="63"/>
      <c r="BLF5" s="63"/>
      <c r="BLG5" s="63"/>
      <c r="BLH5" s="84"/>
      <c r="BLI5" s="61"/>
      <c r="BLJ5" s="63"/>
      <c r="BLK5" s="63"/>
      <c r="BLL5" s="63"/>
      <c r="BLM5" s="84"/>
      <c r="BLN5" s="61"/>
      <c r="BLO5" s="63"/>
      <c r="BLP5" s="63"/>
      <c r="BLQ5" s="63"/>
      <c r="BLR5" s="84"/>
      <c r="BLS5" s="61"/>
      <c r="BLT5" s="63"/>
      <c r="BLU5" s="63"/>
      <c r="BLV5" s="63"/>
      <c r="BLW5" s="84"/>
      <c r="BLX5" s="61"/>
      <c r="BLY5" s="63"/>
      <c r="BLZ5" s="63"/>
      <c r="BMA5" s="63"/>
      <c r="BMB5" s="84"/>
      <c r="BMC5" s="61"/>
      <c r="BMD5" s="63"/>
      <c r="BME5" s="63"/>
      <c r="BMF5" s="63"/>
      <c r="BMG5" s="84"/>
      <c r="BMH5" s="61"/>
      <c r="BMI5" s="63"/>
      <c r="BMJ5" s="63"/>
      <c r="BMK5" s="63"/>
      <c r="BML5" s="84"/>
      <c r="BMM5" s="61"/>
      <c r="BMN5" s="63"/>
      <c r="BMO5" s="63"/>
      <c r="BMP5" s="63"/>
      <c r="BMQ5" s="84"/>
      <c r="BMR5" s="61"/>
      <c r="BMS5" s="63"/>
      <c r="BMT5" s="63"/>
      <c r="BMU5" s="63"/>
      <c r="BMV5" s="84"/>
      <c r="BMW5" s="61"/>
      <c r="BMX5" s="63"/>
      <c r="BMY5" s="63"/>
      <c r="BMZ5" s="63"/>
      <c r="BNA5" s="84"/>
      <c r="BNB5" s="61"/>
      <c r="BNC5" s="63"/>
      <c r="BND5" s="63"/>
      <c r="BNE5" s="63"/>
      <c r="BNF5" s="84"/>
      <c r="BNG5" s="61"/>
      <c r="BNH5" s="63"/>
      <c r="BNI5" s="63"/>
      <c r="BNJ5" s="63"/>
      <c r="BNK5" s="84"/>
      <c r="BNL5" s="61"/>
      <c r="BNM5" s="63"/>
      <c r="BNN5" s="63"/>
      <c r="BNO5" s="63"/>
      <c r="BNP5" s="84"/>
      <c r="BNQ5" s="61"/>
      <c r="BNR5" s="63"/>
      <c r="BNS5" s="63"/>
      <c r="BNT5" s="63"/>
      <c r="BNU5" s="84"/>
      <c r="BNV5" s="61"/>
      <c r="BNW5" s="63"/>
      <c r="BNX5" s="63"/>
      <c r="BNY5" s="63"/>
      <c r="BNZ5" s="84"/>
      <c r="BOA5" s="61"/>
      <c r="BOB5" s="63"/>
      <c r="BOC5" s="63"/>
      <c r="BOD5" s="63"/>
      <c r="BOE5" s="84"/>
      <c r="BOF5" s="61"/>
      <c r="BOG5" s="63"/>
      <c r="BOH5" s="63"/>
      <c r="BOI5" s="63"/>
      <c r="BOJ5" s="84"/>
      <c r="BOK5" s="61"/>
      <c r="BOL5" s="63"/>
      <c r="BOM5" s="63"/>
      <c r="BON5" s="63"/>
      <c r="BOO5" s="84"/>
      <c r="BOP5" s="61"/>
      <c r="BOQ5" s="63"/>
      <c r="BOR5" s="63"/>
      <c r="BOS5" s="63"/>
      <c r="BOT5" s="84"/>
      <c r="BOU5" s="61"/>
      <c r="BOV5" s="63"/>
      <c r="BOW5" s="63"/>
      <c r="BOX5" s="63"/>
      <c r="BOY5" s="84"/>
      <c r="BOZ5" s="61"/>
      <c r="BPA5" s="63"/>
      <c r="BPB5" s="63"/>
      <c r="BPC5" s="63"/>
      <c r="BPD5" s="84"/>
      <c r="BPE5" s="61"/>
      <c r="BPF5" s="63"/>
      <c r="BPG5" s="63"/>
      <c r="BPH5" s="63"/>
      <c r="BPI5" s="84"/>
      <c r="BPJ5" s="61"/>
      <c r="BPK5" s="63"/>
      <c r="BPL5" s="63"/>
      <c r="BPM5" s="63"/>
      <c r="BPN5" s="84"/>
      <c r="BPO5" s="61"/>
      <c r="BPP5" s="63"/>
      <c r="BPQ5" s="63"/>
      <c r="BPR5" s="63"/>
      <c r="BPS5" s="84"/>
      <c r="BPT5" s="61"/>
      <c r="BPU5" s="63"/>
      <c r="BPV5" s="63"/>
      <c r="BPW5" s="63"/>
      <c r="BPX5" s="84"/>
      <c r="BPY5" s="61"/>
      <c r="BPZ5" s="63"/>
      <c r="BQA5" s="63"/>
      <c r="BQB5" s="63"/>
      <c r="BQC5" s="84"/>
      <c r="BQD5" s="61"/>
      <c r="BQE5" s="63"/>
      <c r="BQF5" s="63"/>
      <c r="BQG5" s="63"/>
      <c r="BQH5" s="84"/>
      <c r="BQI5" s="61"/>
      <c r="BQJ5" s="63"/>
      <c r="BQK5" s="63"/>
      <c r="BQL5" s="63"/>
      <c r="BQM5" s="84"/>
      <c r="BQN5" s="61"/>
      <c r="BQO5" s="63"/>
      <c r="BQP5" s="63"/>
      <c r="BQQ5" s="63"/>
      <c r="BQR5" s="84"/>
      <c r="BQS5" s="61"/>
      <c r="BQT5" s="63"/>
      <c r="BQU5" s="63"/>
      <c r="BQV5" s="63"/>
      <c r="BQW5" s="84"/>
      <c r="BQX5" s="61"/>
      <c r="BQY5" s="63"/>
      <c r="BQZ5" s="63"/>
      <c r="BRA5" s="63"/>
      <c r="BRB5" s="84"/>
      <c r="BRC5" s="61"/>
      <c r="BRD5" s="63"/>
      <c r="BRE5" s="63"/>
      <c r="BRF5" s="63"/>
      <c r="BRG5" s="84"/>
      <c r="BRH5" s="61"/>
      <c r="BRI5" s="63"/>
      <c r="BRJ5" s="63"/>
      <c r="BRK5" s="63"/>
      <c r="BRL5" s="84"/>
      <c r="BRM5" s="61"/>
      <c r="BRN5" s="63"/>
      <c r="BRO5" s="63"/>
      <c r="BRP5" s="63"/>
      <c r="BRQ5" s="84"/>
      <c r="BRR5" s="61"/>
      <c r="BRS5" s="63"/>
      <c r="BRT5" s="63"/>
      <c r="BRU5" s="63"/>
      <c r="BRV5" s="84"/>
      <c r="BRW5" s="61"/>
      <c r="BRX5" s="63"/>
      <c r="BRY5" s="63"/>
      <c r="BRZ5" s="63"/>
      <c r="BSA5" s="84"/>
      <c r="BSB5" s="61"/>
      <c r="BSC5" s="63"/>
      <c r="BSD5" s="63"/>
      <c r="BSE5" s="63"/>
      <c r="BSF5" s="84"/>
      <c r="BSG5" s="61"/>
      <c r="BSH5" s="63"/>
      <c r="BSI5" s="63"/>
      <c r="BSJ5" s="63"/>
      <c r="BSK5" s="84"/>
      <c r="BSL5" s="61"/>
      <c r="BSM5" s="63"/>
      <c r="BSN5" s="63"/>
      <c r="BSO5" s="63"/>
      <c r="BSP5" s="84"/>
      <c r="BSQ5" s="61"/>
      <c r="BSR5" s="63"/>
      <c r="BSS5" s="63"/>
      <c r="BST5" s="63"/>
      <c r="BSU5" s="84"/>
      <c r="BSV5" s="61"/>
      <c r="BSW5" s="63"/>
      <c r="BSX5" s="63"/>
      <c r="BSY5" s="63"/>
      <c r="BSZ5" s="84"/>
      <c r="BTA5" s="61"/>
      <c r="BTB5" s="63"/>
      <c r="BTC5" s="63"/>
      <c r="BTD5" s="63"/>
      <c r="BTE5" s="84"/>
      <c r="BTF5" s="61"/>
      <c r="BTG5" s="63"/>
      <c r="BTH5" s="63"/>
      <c r="BTI5" s="63"/>
      <c r="BTJ5" s="84"/>
      <c r="BTK5" s="61"/>
      <c r="BTL5" s="63"/>
      <c r="BTM5" s="63"/>
      <c r="BTN5" s="63"/>
      <c r="BTO5" s="84"/>
      <c r="BTP5" s="61"/>
      <c r="BTQ5" s="63"/>
      <c r="BTR5" s="63"/>
      <c r="BTS5" s="63"/>
      <c r="BTT5" s="84"/>
      <c r="BTU5" s="61"/>
      <c r="BTV5" s="63"/>
      <c r="BTW5" s="63"/>
      <c r="BTX5" s="63"/>
      <c r="BTY5" s="84"/>
      <c r="BTZ5" s="61"/>
      <c r="BUA5" s="63"/>
      <c r="BUB5" s="63"/>
      <c r="BUC5" s="63"/>
      <c r="BUD5" s="84"/>
      <c r="BUE5" s="61"/>
      <c r="BUF5" s="63"/>
      <c r="BUG5" s="63"/>
      <c r="BUH5" s="63"/>
      <c r="BUI5" s="84"/>
      <c r="BUJ5" s="61"/>
      <c r="BUK5" s="63"/>
      <c r="BUL5" s="63"/>
      <c r="BUM5" s="63"/>
      <c r="BUN5" s="84"/>
      <c r="BUO5" s="61"/>
      <c r="BUP5" s="63"/>
      <c r="BUQ5" s="63"/>
      <c r="BUR5" s="63"/>
      <c r="BUS5" s="84"/>
      <c r="BUT5" s="61"/>
      <c r="BUU5" s="63"/>
      <c r="BUV5" s="63"/>
      <c r="BUW5" s="63"/>
      <c r="BUX5" s="84"/>
      <c r="BUY5" s="61"/>
      <c r="BUZ5" s="63"/>
      <c r="BVA5" s="63"/>
      <c r="BVB5" s="63"/>
      <c r="BVC5" s="84"/>
      <c r="BVD5" s="61"/>
      <c r="BVE5" s="63"/>
      <c r="BVF5" s="63"/>
      <c r="BVG5" s="63"/>
      <c r="BVH5" s="84"/>
      <c r="BVI5" s="61"/>
      <c r="BVJ5" s="63"/>
      <c r="BVK5" s="63"/>
      <c r="BVL5" s="63"/>
      <c r="BVM5" s="84"/>
      <c r="BVN5" s="61"/>
      <c r="BVO5" s="63"/>
      <c r="BVP5" s="63"/>
      <c r="BVQ5" s="63"/>
      <c r="BVR5" s="84"/>
      <c r="BVS5" s="61"/>
      <c r="BVT5" s="63"/>
      <c r="BVU5" s="63"/>
      <c r="BVV5" s="63"/>
      <c r="BVW5" s="84"/>
      <c r="BVX5" s="61"/>
      <c r="BVY5" s="63"/>
      <c r="BVZ5" s="63"/>
      <c r="BWA5" s="63"/>
      <c r="BWB5" s="84"/>
      <c r="BWC5" s="61"/>
      <c r="BWD5" s="63"/>
      <c r="BWE5" s="63"/>
      <c r="BWF5" s="63"/>
      <c r="BWG5" s="84"/>
      <c r="BWH5" s="61"/>
      <c r="BWI5" s="63"/>
      <c r="BWJ5" s="63"/>
      <c r="BWK5" s="63"/>
      <c r="BWL5" s="84"/>
      <c r="BWM5" s="61"/>
      <c r="BWN5" s="63"/>
      <c r="BWO5" s="63"/>
      <c r="BWP5" s="63"/>
      <c r="BWQ5" s="84"/>
      <c r="BWR5" s="61"/>
      <c r="BWS5" s="63"/>
      <c r="BWT5" s="63"/>
      <c r="BWU5" s="63"/>
      <c r="BWV5" s="84"/>
      <c r="BWW5" s="61"/>
      <c r="BWX5" s="63"/>
      <c r="BWY5" s="63"/>
      <c r="BWZ5" s="63"/>
      <c r="BXA5" s="84"/>
      <c r="BXB5" s="61"/>
      <c r="BXC5" s="63"/>
      <c r="BXD5" s="63"/>
      <c r="BXE5" s="63"/>
      <c r="BXF5" s="84"/>
      <c r="BXG5" s="61"/>
      <c r="BXH5" s="63"/>
      <c r="BXI5" s="63"/>
      <c r="BXJ5" s="63"/>
      <c r="BXK5" s="84"/>
      <c r="BXL5" s="61"/>
      <c r="BXM5" s="63"/>
      <c r="BXN5" s="63"/>
      <c r="BXO5" s="63"/>
      <c r="BXP5" s="84"/>
      <c r="BXQ5" s="61"/>
      <c r="BXR5" s="63"/>
      <c r="BXS5" s="63"/>
      <c r="BXT5" s="63"/>
      <c r="BXU5" s="84"/>
      <c r="BXV5" s="61"/>
      <c r="BXW5" s="63"/>
      <c r="BXX5" s="63"/>
      <c r="BXY5" s="63"/>
      <c r="BXZ5" s="84"/>
      <c r="BYA5" s="61"/>
      <c r="BYB5" s="63"/>
      <c r="BYC5" s="63"/>
      <c r="BYD5" s="63"/>
      <c r="BYE5" s="84"/>
      <c r="BYF5" s="61"/>
      <c r="BYG5" s="63"/>
      <c r="BYH5" s="63"/>
      <c r="BYI5" s="63"/>
      <c r="BYJ5" s="84"/>
      <c r="BYK5" s="61"/>
      <c r="BYL5" s="63"/>
      <c r="BYM5" s="63"/>
      <c r="BYN5" s="63"/>
      <c r="BYO5" s="84"/>
      <c r="BYP5" s="61"/>
      <c r="BYQ5" s="63"/>
      <c r="BYR5" s="63"/>
      <c r="BYS5" s="63"/>
      <c r="BYT5" s="84"/>
      <c r="BYU5" s="61"/>
      <c r="BYV5" s="63"/>
      <c r="BYW5" s="63"/>
      <c r="BYX5" s="63"/>
      <c r="BYY5" s="84"/>
      <c r="BYZ5" s="61"/>
      <c r="BZA5" s="63"/>
      <c r="BZB5" s="63"/>
      <c r="BZC5" s="63"/>
      <c r="BZD5" s="84"/>
      <c r="BZE5" s="61"/>
      <c r="BZF5" s="63"/>
      <c r="BZG5" s="63"/>
      <c r="BZH5" s="63"/>
      <c r="BZI5" s="84"/>
      <c r="BZJ5" s="61"/>
      <c r="BZK5" s="63"/>
      <c r="BZL5" s="63"/>
      <c r="BZM5" s="63"/>
      <c r="BZN5" s="84"/>
      <c r="BZO5" s="61"/>
      <c r="BZP5" s="63"/>
      <c r="BZQ5" s="63"/>
      <c r="BZR5" s="63"/>
      <c r="BZS5" s="84"/>
      <c r="BZT5" s="61"/>
      <c r="BZU5" s="63"/>
      <c r="BZV5" s="63"/>
      <c r="BZW5" s="63"/>
      <c r="BZX5" s="84"/>
      <c r="BZY5" s="61"/>
      <c r="BZZ5" s="63"/>
      <c r="CAA5" s="63"/>
      <c r="CAB5" s="63"/>
      <c r="CAC5" s="84"/>
      <c r="CAD5" s="61"/>
      <c r="CAE5" s="63"/>
      <c r="CAF5" s="63"/>
      <c r="CAG5" s="63"/>
      <c r="CAH5" s="84"/>
      <c r="CAI5" s="61"/>
      <c r="CAJ5" s="63"/>
      <c r="CAK5" s="63"/>
      <c r="CAL5" s="63"/>
      <c r="CAM5" s="84"/>
      <c r="CAN5" s="61"/>
      <c r="CAO5" s="63"/>
      <c r="CAP5" s="63"/>
      <c r="CAQ5" s="63"/>
      <c r="CAR5" s="84"/>
      <c r="CAS5" s="61"/>
      <c r="CAT5" s="63"/>
      <c r="CAU5" s="63"/>
      <c r="CAV5" s="63"/>
      <c r="CAW5" s="84"/>
      <c r="CAX5" s="61"/>
      <c r="CAY5" s="63"/>
      <c r="CAZ5" s="63"/>
      <c r="CBA5" s="63"/>
      <c r="CBB5" s="84"/>
      <c r="CBC5" s="61"/>
      <c r="CBD5" s="63"/>
      <c r="CBE5" s="63"/>
      <c r="CBF5" s="63"/>
      <c r="CBG5" s="84"/>
      <c r="CBH5" s="61"/>
      <c r="CBI5" s="63"/>
      <c r="CBJ5" s="63"/>
      <c r="CBK5" s="63"/>
      <c r="CBL5" s="84"/>
      <c r="CBM5" s="61"/>
      <c r="CBN5" s="63"/>
      <c r="CBO5" s="63"/>
      <c r="CBP5" s="63"/>
      <c r="CBQ5" s="84"/>
      <c r="CBR5" s="61"/>
      <c r="CBS5" s="63"/>
      <c r="CBT5" s="63"/>
      <c r="CBU5" s="63"/>
      <c r="CBV5" s="84"/>
      <c r="CBW5" s="61"/>
      <c r="CBX5" s="63"/>
      <c r="CBY5" s="63"/>
      <c r="CBZ5" s="63"/>
      <c r="CCA5" s="84"/>
      <c r="CCB5" s="61"/>
      <c r="CCC5" s="63"/>
      <c r="CCD5" s="63"/>
      <c r="CCE5" s="63"/>
      <c r="CCF5" s="84"/>
      <c r="CCG5" s="61"/>
      <c r="CCH5" s="63"/>
      <c r="CCI5" s="63"/>
      <c r="CCJ5" s="63"/>
      <c r="CCK5" s="84"/>
      <c r="CCL5" s="61"/>
      <c r="CCM5" s="63"/>
      <c r="CCN5" s="63"/>
      <c r="CCO5" s="63"/>
      <c r="CCP5" s="84"/>
      <c r="CCQ5" s="61"/>
      <c r="CCR5" s="63"/>
      <c r="CCS5" s="63"/>
      <c r="CCT5" s="63"/>
      <c r="CCU5" s="84"/>
      <c r="CCV5" s="61"/>
      <c r="CCW5" s="63"/>
      <c r="CCX5" s="63"/>
      <c r="CCY5" s="63"/>
      <c r="CCZ5" s="84"/>
      <c r="CDA5" s="61"/>
      <c r="CDB5" s="63"/>
      <c r="CDC5" s="63"/>
      <c r="CDD5" s="63"/>
      <c r="CDE5" s="84"/>
      <c r="CDF5" s="61"/>
      <c r="CDG5" s="63"/>
      <c r="CDH5" s="63"/>
      <c r="CDI5" s="63"/>
      <c r="CDJ5" s="84"/>
      <c r="CDK5" s="61"/>
      <c r="CDL5" s="63"/>
      <c r="CDM5" s="63"/>
      <c r="CDN5" s="63"/>
      <c r="CDO5" s="84"/>
      <c r="CDP5" s="61"/>
      <c r="CDQ5" s="63"/>
      <c r="CDR5" s="63"/>
      <c r="CDS5" s="63"/>
      <c r="CDT5" s="84"/>
      <c r="CDU5" s="61"/>
      <c r="CDV5" s="63"/>
      <c r="CDW5" s="63"/>
      <c r="CDX5" s="63"/>
      <c r="CDY5" s="84"/>
      <c r="CDZ5" s="61"/>
      <c r="CEA5" s="63"/>
      <c r="CEB5" s="63"/>
      <c r="CEC5" s="63"/>
      <c r="CED5" s="84"/>
      <c r="CEE5" s="61"/>
      <c r="CEF5" s="63"/>
      <c r="CEG5" s="63"/>
      <c r="CEH5" s="63"/>
      <c r="CEI5" s="84"/>
      <c r="CEJ5" s="61"/>
      <c r="CEK5" s="63"/>
      <c r="CEL5" s="63"/>
      <c r="CEM5" s="63"/>
      <c r="CEN5" s="84"/>
      <c r="CEO5" s="61"/>
      <c r="CEP5" s="63"/>
      <c r="CEQ5" s="63"/>
      <c r="CER5" s="63"/>
      <c r="CES5" s="84"/>
      <c r="CET5" s="61"/>
      <c r="CEU5" s="63"/>
      <c r="CEV5" s="63"/>
      <c r="CEW5" s="63"/>
      <c r="CEX5" s="84"/>
      <c r="CEY5" s="61"/>
      <c r="CEZ5" s="63"/>
      <c r="CFA5" s="63"/>
      <c r="CFB5" s="63"/>
      <c r="CFC5" s="84"/>
      <c r="CFD5" s="61"/>
      <c r="CFE5" s="63"/>
      <c r="CFF5" s="63"/>
      <c r="CFG5" s="63"/>
      <c r="CFH5" s="84"/>
      <c r="CFI5" s="61"/>
      <c r="CFJ5" s="63"/>
      <c r="CFK5" s="63"/>
      <c r="CFL5" s="63"/>
      <c r="CFM5" s="84"/>
      <c r="CFN5" s="61"/>
      <c r="CFO5" s="63"/>
      <c r="CFP5" s="63"/>
      <c r="CFQ5" s="63"/>
      <c r="CFR5" s="84"/>
      <c r="CFS5" s="61"/>
      <c r="CFT5" s="63"/>
      <c r="CFU5" s="63"/>
      <c r="CFV5" s="63"/>
      <c r="CFW5" s="84"/>
      <c r="CFX5" s="61"/>
      <c r="CFY5" s="63"/>
      <c r="CFZ5" s="63"/>
      <c r="CGA5" s="63"/>
      <c r="CGB5" s="84"/>
      <c r="CGC5" s="61"/>
      <c r="CGD5" s="63"/>
      <c r="CGE5" s="63"/>
      <c r="CGF5" s="63"/>
      <c r="CGG5" s="84"/>
      <c r="CGH5" s="61"/>
      <c r="CGI5" s="63"/>
      <c r="CGJ5" s="63"/>
      <c r="CGK5" s="63"/>
      <c r="CGL5" s="84"/>
      <c r="CGM5" s="61"/>
      <c r="CGN5" s="63"/>
      <c r="CGO5" s="63"/>
      <c r="CGP5" s="63"/>
      <c r="CGQ5" s="84"/>
      <c r="CGR5" s="61"/>
      <c r="CGS5" s="63"/>
      <c r="CGT5" s="63"/>
      <c r="CGU5" s="63"/>
      <c r="CGV5" s="84"/>
      <c r="CGW5" s="61"/>
      <c r="CGX5" s="63"/>
      <c r="CGY5" s="63"/>
      <c r="CGZ5" s="63"/>
      <c r="CHA5" s="84"/>
      <c r="CHB5" s="61"/>
      <c r="CHC5" s="63"/>
      <c r="CHD5" s="63"/>
      <c r="CHE5" s="63"/>
      <c r="CHF5" s="84"/>
      <c r="CHG5" s="61"/>
      <c r="CHH5" s="63"/>
      <c r="CHI5" s="63"/>
      <c r="CHJ5" s="63"/>
      <c r="CHK5" s="84"/>
      <c r="CHL5" s="61"/>
      <c r="CHM5" s="63"/>
      <c r="CHN5" s="63"/>
      <c r="CHO5" s="63"/>
      <c r="CHP5" s="84"/>
      <c r="CHQ5" s="61"/>
      <c r="CHR5" s="63"/>
      <c r="CHS5" s="63"/>
      <c r="CHT5" s="63"/>
      <c r="CHU5" s="84"/>
      <c r="CHV5" s="61"/>
      <c r="CHW5" s="63"/>
      <c r="CHX5" s="63"/>
      <c r="CHY5" s="63"/>
      <c r="CHZ5" s="84"/>
      <c r="CIA5" s="61"/>
      <c r="CIB5" s="63"/>
      <c r="CIC5" s="63"/>
      <c r="CID5" s="63"/>
      <c r="CIE5" s="84"/>
      <c r="CIF5" s="61"/>
      <c r="CIG5" s="63"/>
      <c r="CIH5" s="63"/>
      <c r="CII5" s="63"/>
      <c r="CIJ5" s="84"/>
      <c r="CIK5" s="61"/>
      <c r="CIL5" s="63"/>
      <c r="CIM5" s="63"/>
      <c r="CIN5" s="63"/>
      <c r="CIO5" s="84"/>
      <c r="CIP5" s="61"/>
      <c r="CIQ5" s="63"/>
      <c r="CIR5" s="63"/>
      <c r="CIS5" s="63"/>
      <c r="CIT5" s="84"/>
      <c r="CIU5" s="61"/>
      <c r="CIV5" s="63"/>
      <c r="CIW5" s="63"/>
      <c r="CIX5" s="63"/>
      <c r="CIY5" s="84"/>
      <c r="CIZ5" s="61"/>
      <c r="CJA5" s="63"/>
      <c r="CJB5" s="63"/>
      <c r="CJC5" s="63"/>
      <c r="CJD5" s="84"/>
      <c r="CJE5" s="61"/>
      <c r="CJF5" s="63"/>
      <c r="CJG5" s="63"/>
      <c r="CJH5" s="63"/>
      <c r="CJI5" s="84"/>
      <c r="CJJ5" s="61"/>
      <c r="CJK5" s="63"/>
      <c r="CJL5" s="63"/>
      <c r="CJM5" s="63"/>
      <c r="CJN5" s="84"/>
      <c r="CJO5" s="61"/>
      <c r="CJP5" s="63"/>
      <c r="CJQ5" s="63"/>
      <c r="CJR5" s="63"/>
      <c r="CJS5" s="84"/>
      <c r="CJT5" s="61"/>
      <c r="CJU5" s="63"/>
      <c r="CJV5" s="63"/>
      <c r="CJW5" s="63"/>
      <c r="CJX5" s="84"/>
      <c r="CJY5" s="61"/>
      <c r="CJZ5" s="63"/>
      <c r="CKA5" s="63"/>
      <c r="CKB5" s="63"/>
      <c r="CKC5" s="84"/>
      <c r="CKD5" s="61"/>
      <c r="CKE5" s="63"/>
      <c r="CKF5" s="63"/>
      <c r="CKG5" s="63"/>
      <c r="CKH5" s="84"/>
      <c r="CKI5" s="61"/>
      <c r="CKJ5" s="63"/>
      <c r="CKK5" s="63"/>
      <c r="CKL5" s="63"/>
      <c r="CKM5" s="84"/>
      <c r="CKN5" s="61"/>
      <c r="CKO5" s="63"/>
      <c r="CKP5" s="63"/>
      <c r="CKQ5" s="63"/>
      <c r="CKR5" s="84"/>
      <c r="CKS5" s="61"/>
      <c r="CKT5" s="63"/>
      <c r="CKU5" s="63"/>
      <c r="CKV5" s="63"/>
      <c r="CKW5" s="84"/>
      <c r="CKX5" s="61"/>
      <c r="CKY5" s="63"/>
      <c r="CKZ5" s="63"/>
      <c r="CLA5" s="63"/>
      <c r="CLB5" s="84"/>
      <c r="CLC5" s="61"/>
      <c r="CLD5" s="63"/>
      <c r="CLE5" s="63"/>
      <c r="CLF5" s="63"/>
      <c r="CLG5" s="84"/>
      <c r="CLH5" s="61"/>
      <c r="CLI5" s="63"/>
      <c r="CLJ5" s="63"/>
      <c r="CLK5" s="63"/>
      <c r="CLL5" s="84"/>
      <c r="CLM5" s="61"/>
      <c r="CLN5" s="63"/>
      <c r="CLO5" s="63"/>
      <c r="CLP5" s="63"/>
      <c r="CLQ5" s="84"/>
      <c r="CLR5" s="61"/>
      <c r="CLS5" s="63"/>
      <c r="CLT5" s="63"/>
      <c r="CLU5" s="63"/>
      <c r="CLV5" s="84"/>
      <c r="CLW5" s="61"/>
      <c r="CLX5" s="63"/>
      <c r="CLY5" s="63"/>
      <c r="CLZ5" s="63"/>
      <c r="CMA5" s="84"/>
      <c r="CMB5" s="61"/>
      <c r="CMC5" s="63"/>
      <c r="CMD5" s="63"/>
      <c r="CME5" s="63"/>
      <c r="CMF5" s="84"/>
      <c r="CMG5" s="61"/>
      <c r="CMH5" s="63"/>
      <c r="CMI5" s="63"/>
      <c r="CMJ5" s="63"/>
      <c r="CMK5" s="84"/>
      <c r="CML5" s="61"/>
      <c r="CMM5" s="63"/>
      <c r="CMN5" s="63"/>
      <c r="CMO5" s="63"/>
      <c r="CMP5" s="84"/>
      <c r="CMQ5" s="61"/>
      <c r="CMR5" s="63"/>
      <c r="CMS5" s="63"/>
      <c r="CMT5" s="63"/>
      <c r="CMU5" s="84"/>
      <c r="CMV5" s="61"/>
      <c r="CMW5" s="63"/>
      <c r="CMX5" s="63"/>
      <c r="CMY5" s="63"/>
      <c r="CMZ5" s="84"/>
      <c r="CNA5" s="61"/>
      <c r="CNB5" s="63"/>
      <c r="CNC5" s="63"/>
      <c r="CND5" s="63"/>
      <c r="CNE5" s="84"/>
      <c r="CNF5" s="61"/>
      <c r="CNG5" s="63"/>
      <c r="CNH5" s="63"/>
      <c r="CNI5" s="63"/>
      <c r="CNJ5" s="84"/>
      <c r="CNK5" s="61"/>
      <c r="CNL5" s="63"/>
      <c r="CNM5" s="63"/>
      <c r="CNN5" s="63"/>
      <c r="CNO5" s="84"/>
      <c r="CNP5" s="61"/>
      <c r="CNQ5" s="63"/>
      <c r="CNR5" s="63"/>
      <c r="CNS5" s="63"/>
      <c r="CNT5" s="84"/>
      <c r="CNU5" s="61"/>
      <c r="CNV5" s="63"/>
      <c r="CNW5" s="63"/>
      <c r="CNX5" s="63"/>
      <c r="CNY5" s="84"/>
      <c r="CNZ5" s="61"/>
      <c r="COA5" s="63"/>
      <c r="COB5" s="63"/>
      <c r="COC5" s="63"/>
      <c r="COD5" s="84"/>
      <c r="COE5" s="61"/>
      <c r="COF5" s="63"/>
      <c r="COG5" s="63"/>
      <c r="COH5" s="63"/>
      <c r="COI5" s="84"/>
      <c r="COJ5" s="61"/>
      <c r="COK5" s="63"/>
      <c r="COL5" s="63"/>
      <c r="COM5" s="63"/>
      <c r="CON5" s="84"/>
      <c r="COO5" s="61"/>
      <c r="COP5" s="63"/>
      <c r="COQ5" s="63"/>
      <c r="COR5" s="63"/>
      <c r="COS5" s="84"/>
      <c r="COT5" s="61"/>
      <c r="COU5" s="63"/>
      <c r="COV5" s="63"/>
      <c r="COW5" s="63"/>
      <c r="COX5" s="84"/>
      <c r="COY5" s="61"/>
      <c r="COZ5" s="63"/>
      <c r="CPA5" s="63"/>
      <c r="CPB5" s="63"/>
      <c r="CPC5" s="84"/>
      <c r="CPD5" s="61"/>
      <c r="CPE5" s="63"/>
      <c r="CPF5" s="63"/>
      <c r="CPG5" s="63"/>
      <c r="CPH5" s="84"/>
      <c r="CPI5" s="61"/>
      <c r="CPJ5" s="63"/>
      <c r="CPK5" s="63"/>
      <c r="CPL5" s="63"/>
      <c r="CPM5" s="84"/>
      <c r="CPN5" s="61"/>
      <c r="CPO5" s="63"/>
      <c r="CPP5" s="63"/>
      <c r="CPQ5" s="63"/>
      <c r="CPR5" s="84"/>
      <c r="CPS5" s="61"/>
      <c r="CPT5" s="63"/>
      <c r="CPU5" s="63"/>
      <c r="CPV5" s="63"/>
      <c r="CPW5" s="84"/>
      <c r="CPX5" s="61"/>
      <c r="CPY5" s="63"/>
      <c r="CPZ5" s="63"/>
      <c r="CQA5" s="63"/>
      <c r="CQB5" s="84"/>
      <c r="CQC5" s="61"/>
      <c r="CQD5" s="63"/>
      <c r="CQE5" s="63"/>
      <c r="CQF5" s="63"/>
      <c r="CQG5" s="84"/>
      <c r="CQH5" s="61"/>
      <c r="CQI5" s="63"/>
      <c r="CQJ5" s="63"/>
      <c r="CQK5" s="63"/>
      <c r="CQL5" s="84"/>
      <c r="CQM5" s="61"/>
      <c r="CQN5" s="63"/>
      <c r="CQO5" s="63"/>
      <c r="CQP5" s="63"/>
      <c r="CQQ5" s="84"/>
      <c r="CQR5" s="61"/>
      <c r="CQS5" s="63"/>
      <c r="CQT5" s="63"/>
      <c r="CQU5" s="63"/>
      <c r="CQV5" s="84"/>
      <c r="CQW5" s="61"/>
      <c r="CQX5" s="63"/>
      <c r="CQY5" s="63"/>
      <c r="CQZ5" s="63"/>
      <c r="CRA5" s="84"/>
      <c r="CRB5" s="61"/>
      <c r="CRC5" s="63"/>
      <c r="CRD5" s="63"/>
      <c r="CRE5" s="63"/>
      <c r="CRF5" s="84"/>
      <c r="CRG5" s="61"/>
      <c r="CRH5" s="63"/>
      <c r="CRI5" s="63"/>
      <c r="CRJ5" s="63"/>
      <c r="CRK5" s="84"/>
      <c r="CRL5" s="61"/>
      <c r="CRM5" s="63"/>
      <c r="CRN5" s="63"/>
      <c r="CRO5" s="63"/>
      <c r="CRP5" s="84"/>
      <c r="CRQ5" s="61"/>
      <c r="CRR5" s="63"/>
      <c r="CRS5" s="63"/>
      <c r="CRT5" s="63"/>
      <c r="CRU5" s="84"/>
      <c r="CRV5" s="61"/>
      <c r="CRW5" s="63"/>
      <c r="CRX5" s="63"/>
      <c r="CRY5" s="63"/>
      <c r="CRZ5" s="84"/>
      <c r="CSA5" s="61"/>
      <c r="CSB5" s="63"/>
      <c r="CSC5" s="63"/>
      <c r="CSD5" s="63"/>
      <c r="CSE5" s="84"/>
      <c r="CSF5" s="61"/>
      <c r="CSG5" s="63"/>
      <c r="CSH5" s="63"/>
      <c r="CSI5" s="63"/>
      <c r="CSJ5" s="84"/>
      <c r="CSK5" s="61"/>
      <c r="CSL5" s="63"/>
      <c r="CSM5" s="63"/>
      <c r="CSN5" s="63"/>
      <c r="CSO5" s="84"/>
      <c r="CSP5" s="61"/>
      <c r="CSQ5" s="63"/>
      <c r="CSR5" s="63"/>
      <c r="CSS5" s="63"/>
      <c r="CST5" s="84"/>
      <c r="CSU5" s="61"/>
      <c r="CSV5" s="63"/>
      <c r="CSW5" s="63"/>
      <c r="CSX5" s="63"/>
      <c r="CSY5" s="84"/>
      <c r="CSZ5" s="61"/>
      <c r="CTA5" s="63"/>
      <c r="CTB5" s="63"/>
      <c r="CTC5" s="63"/>
      <c r="CTD5" s="84"/>
      <c r="CTE5" s="61"/>
      <c r="CTF5" s="63"/>
      <c r="CTG5" s="63"/>
      <c r="CTH5" s="63"/>
      <c r="CTI5" s="84"/>
      <c r="CTJ5" s="61"/>
      <c r="CTK5" s="63"/>
      <c r="CTL5" s="63"/>
      <c r="CTM5" s="63"/>
      <c r="CTN5" s="84"/>
      <c r="CTO5" s="61"/>
      <c r="CTP5" s="63"/>
      <c r="CTQ5" s="63"/>
      <c r="CTR5" s="63"/>
      <c r="CTS5" s="84"/>
      <c r="CTT5" s="61"/>
      <c r="CTU5" s="63"/>
      <c r="CTV5" s="63"/>
      <c r="CTW5" s="63"/>
      <c r="CTX5" s="84"/>
      <c r="CTY5" s="61"/>
      <c r="CTZ5" s="63"/>
      <c r="CUA5" s="63"/>
      <c r="CUB5" s="63"/>
      <c r="CUC5" s="84"/>
      <c r="CUD5" s="61"/>
      <c r="CUE5" s="63"/>
      <c r="CUF5" s="63"/>
      <c r="CUG5" s="63"/>
      <c r="CUH5" s="84"/>
      <c r="CUI5" s="61"/>
      <c r="CUJ5" s="63"/>
      <c r="CUK5" s="63"/>
      <c r="CUL5" s="63"/>
      <c r="CUM5" s="84"/>
      <c r="CUN5" s="61"/>
      <c r="CUO5" s="63"/>
      <c r="CUP5" s="63"/>
      <c r="CUQ5" s="63"/>
      <c r="CUR5" s="84"/>
      <c r="CUS5" s="61"/>
      <c r="CUT5" s="63"/>
      <c r="CUU5" s="63"/>
      <c r="CUV5" s="63"/>
      <c r="CUW5" s="84"/>
      <c r="CUX5" s="61"/>
      <c r="CUY5" s="63"/>
      <c r="CUZ5" s="63"/>
      <c r="CVA5" s="63"/>
      <c r="CVB5" s="84"/>
      <c r="CVC5" s="61"/>
      <c r="CVD5" s="63"/>
      <c r="CVE5" s="63"/>
      <c r="CVF5" s="63"/>
      <c r="CVG5" s="84"/>
      <c r="CVH5" s="61"/>
      <c r="CVI5" s="63"/>
      <c r="CVJ5" s="63"/>
      <c r="CVK5" s="63"/>
      <c r="CVL5" s="84"/>
      <c r="CVM5" s="61"/>
      <c r="CVN5" s="63"/>
      <c r="CVO5" s="63"/>
      <c r="CVP5" s="63"/>
      <c r="CVQ5" s="84"/>
      <c r="CVR5" s="61"/>
      <c r="CVS5" s="63"/>
      <c r="CVT5" s="63"/>
      <c r="CVU5" s="63"/>
      <c r="CVV5" s="84"/>
      <c r="CVW5" s="61"/>
      <c r="CVX5" s="63"/>
      <c r="CVY5" s="63"/>
      <c r="CVZ5" s="63"/>
      <c r="CWA5" s="84"/>
      <c r="CWB5" s="61"/>
      <c r="CWC5" s="63"/>
      <c r="CWD5" s="63"/>
      <c r="CWE5" s="63"/>
      <c r="CWF5" s="84"/>
      <c r="CWG5" s="61"/>
      <c r="CWH5" s="63"/>
      <c r="CWI5" s="63"/>
      <c r="CWJ5" s="63"/>
      <c r="CWK5" s="84"/>
      <c r="CWL5" s="61"/>
      <c r="CWM5" s="63"/>
      <c r="CWN5" s="63"/>
      <c r="CWO5" s="63"/>
      <c r="CWP5" s="84"/>
      <c r="CWQ5" s="61"/>
      <c r="CWR5" s="63"/>
      <c r="CWS5" s="63"/>
      <c r="CWT5" s="63"/>
      <c r="CWU5" s="84"/>
      <c r="CWV5" s="61"/>
      <c r="CWW5" s="63"/>
      <c r="CWX5" s="63"/>
      <c r="CWY5" s="63"/>
      <c r="CWZ5" s="84"/>
      <c r="CXA5" s="61"/>
      <c r="CXB5" s="63"/>
      <c r="CXC5" s="63"/>
      <c r="CXD5" s="63"/>
      <c r="CXE5" s="84"/>
      <c r="CXF5" s="61"/>
      <c r="CXG5" s="63"/>
      <c r="CXH5" s="63"/>
      <c r="CXI5" s="63"/>
      <c r="CXJ5" s="84"/>
      <c r="CXK5" s="61"/>
      <c r="CXL5" s="63"/>
      <c r="CXM5" s="63"/>
      <c r="CXN5" s="63"/>
      <c r="CXO5" s="84"/>
      <c r="CXP5" s="61"/>
      <c r="CXQ5" s="63"/>
      <c r="CXR5" s="63"/>
      <c r="CXS5" s="63"/>
      <c r="CXT5" s="84"/>
      <c r="CXU5" s="61"/>
      <c r="CXV5" s="63"/>
      <c r="CXW5" s="63"/>
      <c r="CXX5" s="63"/>
      <c r="CXY5" s="84"/>
      <c r="CXZ5" s="61"/>
      <c r="CYA5" s="63"/>
      <c r="CYB5" s="63"/>
      <c r="CYC5" s="63"/>
      <c r="CYD5" s="84"/>
      <c r="CYE5" s="61"/>
      <c r="CYF5" s="63"/>
      <c r="CYG5" s="63"/>
      <c r="CYH5" s="63"/>
      <c r="CYI5" s="84"/>
      <c r="CYJ5" s="61"/>
      <c r="CYK5" s="63"/>
      <c r="CYL5" s="63"/>
      <c r="CYM5" s="63"/>
      <c r="CYN5" s="84"/>
      <c r="CYO5" s="61"/>
      <c r="CYP5" s="63"/>
      <c r="CYQ5" s="63"/>
      <c r="CYR5" s="63"/>
      <c r="CYS5" s="84"/>
      <c r="CYT5" s="61"/>
      <c r="CYU5" s="63"/>
      <c r="CYV5" s="63"/>
      <c r="CYW5" s="63"/>
      <c r="CYX5" s="84"/>
      <c r="CYY5" s="61"/>
      <c r="CYZ5" s="63"/>
      <c r="CZA5" s="63"/>
      <c r="CZB5" s="63"/>
      <c r="CZC5" s="84"/>
      <c r="CZD5" s="61"/>
      <c r="CZE5" s="63"/>
      <c r="CZF5" s="63"/>
      <c r="CZG5" s="63"/>
      <c r="CZH5" s="84"/>
      <c r="CZI5" s="61"/>
      <c r="CZJ5" s="63"/>
      <c r="CZK5" s="63"/>
      <c r="CZL5" s="63"/>
      <c r="CZM5" s="84"/>
      <c r="CZN5" s="61"/>
      <c r="CZO5" s="63"/>
      <c r="CZP5" s="63"/>
      <c r="CZQ5" s="63"/>
      <c r="CZR5" s="84"/>
      <c r="CZS5" s="61"/>
      <c r="CZT5" s="63"/>
      <c r="CZU5" s="63"/>
      <c r="CZV5" s="63"/>
      <c r="CZW5" s="84"/>
      <c r="CZX5" s="61"/>
      <c r="CZY5" s="63"/>
      <c r="CZZ5" s="63"/>
      <c r="DAA5" s="63"/>
      <c r="DAB5" s="84"/>
      <c r="DAC5" s="61"/>
      <c r="DAD5" s="63"/>
      <c r="DAE5" s="63"/>
      <c r="DAF5" s="63"/>
      <c r="DAG5" s="84"/>
      <c r="DAH5" s="61"/>
      <c r="DAI5" s="63"/>
      <c r="DAJ5" s="63"/>
      <c r="DAK5" s="63"/>
      <c r="DAL5" s="84"/>
      <c r="DAM5" s="61"/>
      <c r="DAN5" s="63"/>
      <c r="DAO5" s="63"/>
      <c r="DAP5" s="63"/>
      <c r="DAQ5" s="84"/>
      <c r="DAR5" s="61"/>
      <c r="DAS5" s="63"/>
      <c r="DAT5" s="63"/>
      <c r="DAU5" s="63"/>
      <c r="DAV5" s="84"/>
      <c r="DAW5" s="61"/>
      <c r="DAX5" s="63"/>
      <c r="DAY5" s="63"/>
      <c r="DAZ5" s="63"/>
      <c r="DBA5" s="84"/>
      <c r="DBB5" s="61"/>
      <c r="DBC5" s="63"/>
      <c r="DBD5" s="63"/>
      <c r="DBE5" s="63"/>
      <c r="DBF5" s="84"/>
      <c r="DBG5" s="61"/>
      <c r="DBH5" s="63"/>
      <c r="DBI5" s="63"/>
      <c r="DBJ5" s="63"/>
      <c r="DBK5" s="84"/>
      <c r="DBL5" s="61"/>
      <c r="DBM5" s="63"/>
      <c r="DBN5" s="63"/>
      <c r="DBO5" s="63"/>
      <c r="DBP5" s="84"/>
      <c r="DBQ5" s="61"/>
      <c r="DBR5" s="63"/>
      <c r="DBS5" s="63"/>
      <c r="DBT5" s="63"/>
      <c r="DBU5" s="84"/>
      <c r="DBV5" s="61"/>
      <c r="DBW5" s="63"/>
      <c r="DBX5" s="63"/>
      <c r="DBY5" s="63"/>
      <c r="DBZ5" s="84"/>
      <c r="DCA5" s="61"/>
      <c r="DCB5" s="63"/>
      <c r="DCC5" s="63"/>
      <c r="DCD5" s="63"/>
      <c r="DCE5" s="84"/>
      <c r="DCF5" s="61"/>
      <c r="DCG5" s="63"/>
      <c r="DCH5" s="63"/>
      <c r="DCI5" s="63"/>
      <c r="DCJ5" s="84"/>
      <c r="DCK5" s="61"/>
      <c r="DCL5" s="63"/>
      <c r="DCM5" s="63"/>
      <c r="DCN5" s="63"/>
      <c r="DCO5" s="84"/>
      <c r="DCP5" s="61"/>
      <c r="DCQ5" s="63"/>
      <c r="DCR5" s="63"/>
      <c r="DCS5" s="63"/>
      <c r="DCT5" s="84"/>
      <c r="DCU5" s="61"/>
      <c r="DCV5" s="63"/>
      <c r="DCW5" s="63"/>
      <c r="DCX5" s="63"/>
      <c r="DCY5" s="84"/>
      <c r="DCZ5" s="61"/>
      <c r="DDA5" s="63"/>
      <c r="DDB5" s="63"/>
      <c r="DDC5" s="63"/>
      <c r="DDD5" s="84"/>
      <c r="DDE5" s="61"/>
      <c r="DDF5" s="63"/>
      <c r="DDG5" s="63"/>
      <c r="DDH5" s="63"/>
      <c r="DDI5" s="84"/>
      <c r="DDJ5" s="61"/>
      <c r="DDK5" s="63"/>
      <c r="DDL5" s="63"/>
      <c r="DDM5" s="63"/>
      <c r="DDN5" s="84"/>
      <c r="DDO5" s="61"/>
      <c r="DDP5" s="63"/>
      <c r="DDQ5" s="63"/>
      <c r="DDR5" s="63"/>
      <c r="DDS5" s="84"/>
      <c r="DDT5" s="61"/>
      <c r="DDU5" s="63"/>
      <c r="DDV5" s="63"/>
      <c r="DDW5" s="63"/>
      <c r="DDX5" s="84"/>
      <c r="DDY5" s="61"/>
      <c r="DDZ5" s="63"/>
      <c r="DEA5" s="63"/>
      <c r="DEB5" s="63"/>
      <c r="DEC5" s="84"/>
      <c r="DED5" s="61"/>
      <c r="DEE5" s="63"/>
      <c r="DEF5" s="63"/>
      <c r="DEG5" s="63"/>
      <c r="DEH5" s="84"/>
      <c r="DEI5" s="61"/>
      <c r="DEJ5" s="63"/>
      <c r="DEK5" s="63"/>
      <c r="DEL5" s="63"/>
      <c r="DEM5" s="84"/>
      <c r="DEN5" s="61"/>
      <c r="DEO5" s="63"/>
      <c r="DEP5" s="63"/>
      <c r="DEQ5" s="63"/>
      <c r="DER5" s="84"/>
      <c r="DES5" s="61"/>
      <c r="DET5" s="63"/>
      <c r="DEU5" s="63"/>
      <c r="DEV5" s="63"/>
      <c r="DEW5" s="84"/>
      <c r="DEX5" s="61"/>
      <c r="DEY5" s="63"/>
      <c r="DEZ5" s="63"/>
      <c r="DFA5" s="63"/>
      <c r="DFB5" s="84"/>
      <c r="DFC5" s="61"/>
      <c r="DFD5" s="63"/>
      <c r="DFE5" s="63"/>
      <c r="DFF5" s="63"/>
      <c r="DFG5" s="84"/>
      <c r="DFH5" s="61"/>
      <c r="DFI5" s="63"/>
      <c r="DFJ5" s="63"/>
      <c r="DFK5" s="63"/>
      <c r="DFL5" s="84"/>
      <c r="DFM5" s="61"/>
      <c r="DFN5" s="63"/>
      <c r="DFO5" s="63"/>
      <c r="DFP5" s="63"/>
      <c r="DFQ5" s="84"/>
      <c r="DFR5" s="61"/>
      <c r="DFS5" s="63"/>
      <c r="DFT5" s="63"/>
      <c r="DFU5" s="63"/>
      <c r="DFV5" s="84"/>
      <c r="DFW5" s="61"/>
      <c r="DFX5" s="63"/>
      <c r="DFY5" s="63"/>
      <c r="DFZ5" s="63"/>
      <c r="DGA5" s="84"/>
      <c r="DGB5" s="61"/>
      <c r="DGC5" s="63"/>
      <c r="DGD5" s="63"/>
      <c r="DGE5" s="63"/>
      <c r="DGF5" s="84"/>
      <c r="DGG5" s="61"/>
      <c r="DGH5" s="63"/>
      <c r="DGI5" s="63"/>
      <c r="DGJ5" s="63"/>
      <c r="DGK5" s="84"/>
      <c r="DGL5" s="61"/>
      <c r="DGM5" s="63"/>
      <c r="DGN5" s="63"/>
      <c r="DGO5" s="63"/>
      <c r="DGP5" s="84"/>
      <c r="DGQ5" s="61"/>
      <c r="DGR5" s="63"/>
      <c r="DGS5" s="63"/>
      <c r="DGT5" s="63"/>
      <c r="DGU5" s="84"/>
      <c r="DGV5" s="61"/>
      <c r="DGW5" s="63"/>
      <c r="DGX5" s="63"/>
      <c r="DGY5" s="63"/>
      <c r="DGZ5" s="84"/>
      <c r="DHA5" s="61"/>
      <c r="DHB5" s="63"/>
      <c r="DHC5" s="63"/>
      <c r="DHD5" s="63"/>
      <c r="DHE5" s="84"/>
      <c r="DHF5" s="61"/>
      <c r="DHG5" s="63"/>
      <c r="DHH5" s="63"/>
      <c r="DHI5" s="63"/>
      <c r="DHJ5" s="84"/>
      <c r="DHK5" s="61"/>
      <c r="DHL5" s="63"/>
      <c r="DHM5" s="63"/>
      <c r="DHN5" s="63"/>
      <c r="DHO5" s="84"/>
      <c r="DHP5" s="61"/>
      <c r="DHQ5" s="63"/>
      <c r="DHR5" s="63"/>
      <c r="DHS5" s="63"/>
      <c r="DHT5" s="84"/>
      <c r="DHU5" s="61"/>
      <c r="DHV5" s="63"/>
      <c r="DHW5" s="63"/>
      <c r="DHX5" s="63"/>
      <c r="DHY5" s="84"/>
      <c r="DHZ5" s="61"/>
      <c r="DIA5" s="63"/>
      <c r="DIB5" s="63"/>
      <c r="DIC5" s="63"/>
      <c r="DID5" s="84"/>
      <c r="DIE5" s="61"/>
      <c r="DIF5" s="63"/>
      <c r="DIG5" s="63"/>
      <c r="DIH5" s="63"/>
      <c r="DII5" s="84"/>
      <c r="DIJ5" s="61"/>
      <c r="DIK5" s="63"/>
      <c r="DIL5" s="63"/>
      <c r="DIM5" s="63"/>
      <c r="DIN5" s="84"/>
      <c r="DIO5" s="61"/>
      <c r="DIP5" s="63"/>
      <c r="DIQ5" s="63"/>
      <c r="DIR5" s="63"/>
      <c r="DIS5" s="84"/>
      <c r="DIT5" s="61"/>
      <c r="DIU5" s="63"/>
      <c r="DIV5" s="63"/>
      <c r="DIW5" s="63"/>
      <c r="DIX5" s="84"/>
      <c r="DIY5" s="61"/>
      <c r="DIZ5" s="63"/>
      <c r="DJA5" s="63"/>
      <c r="DJB5" s="63"/>
      <c r="DJC5" s="84"/>
      <c r="DJD5" s="61"/>
      <c r="DJE5" s="63"/>
      <c r="DJF5" s="63"/>
      <c r="DJG5" s="63"/>
      <c r="DJH5" s="84"/>
      <c r="DJI5" s="61"/>
      <c r="DJJ5" s="63"/>
      <c r="DJK5" s="63"/>
      <c r="DJL5" s="63"/>
      <c r="DJM5" s="84"/>
      <c r="DJN5" s="61"/>
      <c r="DJO5" s="63"/>
      <c r="DJP5" s="63"/>
      <c r="DJQ5" s="63"/>
      <c r="DJR5" s="84"/>
      <c r="DJS5" s="61"/>
      <c r="DJT5" s="63"/>
      <c r="DJU5" s="63"/>
      <c r="DJV5" s="63"/>
      <c r="DJW5" s="84"/>
      <c r="DJX5" s="61"/>
      <c r="DJY5" s="63"/>
      <c r="DJZ5" s="63"/>
      <c r="DKA5" s="63"/>
      <c r="DKB5" s="84"/>
      <c r="DKC5" s="61"/>
      <c r="DKD5" s="63"/>
      <c r="DKE5" s="63"/>
      <c r="DKF5" s="63"/>
      <c r="DKG5" s="84"/>
      <c r="DKH5" s="61"/>
      <c r="DKI5" s="63"/>
      <c r="DKJ5" s="63"/>
      <c r="DKK5" s="63"/>
      <c r="DKL5" s="84"/>
      <c r="DKM5" s="61"/>
      <c r="DKN5" s="63"/>
      <c r="DKO5" s="63"/>
      <c r="DKP5" s="63"/>
      <c r="DKQ5" s="84"/>
    </row>
    <row r="6" spans="1:3012" s="18" customFormat="1" ht="11.25" customHeight="1" thickBot="1" x14ac:dyDescent="0.25">
      <c r="A6" s="11"/>
      <c r="B6" s="16" t="s">
        <v>5</v>
      </c>
      <c r="C6" s="17"/>
      <c r="D6" s="17"/>
      <c r="E6" s="17"/>
      <c r="F6" s="67"/>
      <c r="G6" s="81"/>
      <c r="H6" s="82"/>
      <c r="I6" s="63"/>
      <c r="J6" s="63"/>
      <c r="K6" s="63"/>
      <c r="L6" s="65"/>
      <c r="M6" s="61"/>
      <c r="N6" s="63"/>
      <c r="O6" s="63"/>
      <c r="P6" s="63"/>
      <c r="Q6" s="65"/>
      <c r="R6" s="61"/>
      <c r="S6" s="63"/>
      <c r="T6" s="63"/>
      <c r="U6" s="63"/>
      <c r="V6" s="65"/>
      <c r="W6" s="61"/>
      <c r="X6" s="63"/>
      <c r="Y6" s="63"/>
      <c r="Z6" s="63"/>
      <c r="AA6" s="65"/>
      <c r="AB6" s="61"/>
      <c r="AC6" s="63"/>
      <c r="AD6" s="63"/>
      <c r="AE6" s="63"/>
      <c r="AF6" s="65"/>
      <c r="AG6" s="61"/>
      <c r="AH6" s="63"/>
      <c r="AI6" s="63"/>
      <c r="AJ6" s="63"/>
      <c r="AK6" s="65"/>
      <c r="AL6" s="61"/>
      <c r="AM6" s="63"/>
      <c r="AN6" s="63"/>
      <c r="AO6" s="63"/>
      <c r="AP6" s="65"/>
      <c r="AQ6" s="61"/>
      <c r="AR6" s="63"/>
      <c r="AS6" s="63"/>
      <c r="AT6" s="63"/>
      <c r="AU6" s="65"/>
      <c r="AV6" s="61"/>
      <c r="AW6" s="63"/>
      <c r="AX6" s="63"/>
      <c r="AY6" s="63"/>
      <c r="AZ6" s="65"/>
      <c r="BA6" s="61"/>
      <c r="BB6" s="63"/>
      <c r="BC6" s="63"/>
      <c r="BD6" s="63"/>
      <c r="BE6" s="65"/>
      <c r="BF6" s="61"/>
      <c r="BG6" s="63"/>
      <c r="BH6" s="63"/>
      <c r="BI6" s="63"/>
      <c r="BJ6" s="65"/>
      <c r="BK6" s="61"/>
      <c r="BL6" s="63"/>
      <c r="BM6" s="63"/>
      <c r="BN6" s="63"/>
      <c r="BO6" s="65"/>
      <c r="BP6" s="61"/>
      <c r="BQ6" s="63"/>
      <c r="BR6" s="63"/>
      <c r="BS6" s="63"/>
      <c r="BT6" s="65"/>
      <c r="BU6" s="61"/>
      <c r="BV6" s="63"/>
      <c r="BW6" s="63"/>
      <c r="BX6" s="63"/>
      <c r="BY6" s="65"/>
      <c r="BZ6" s="61"/>
      <c r="CA6" s="63"/>
      <c r="CB6" s="63"/>
      <c r="CC6" s="63"/>
      <c r="CD6" s="65"/>
      <c r="CE6" s="61"/>
      <c r="CF6" s="63"/>
      <c r="CG6" s="63"/>
      <c r="CH6" s="63"/>
      <c r="CI6" s="65"/>
      <c r="CJ6" s="61"/>
      <c r="CK6" s="63"/>
      <c r="CL6" s="63"/>
      <c r="CM6" s="63"/>
      <c r="CN6" s="65"/>
      <c r="CO6" s="61"/>
      <c r="CP6" s="63"/>
      <c r="CQ6" s="63"/>
      <c r="CR6" s="63"/>
      <c r="CS6" s="65"/>
      <c r="CT6" s="61"/>
      <c r="CU6" s="63"/>
      <c r="CV6" s="63"/>
      <c r="CW6" s="63"/>
      <c r="CX6" s="65"/>
      <c r="CY6" s="61"/>
      <c r="CZ6" s="63"/>
      <c r="DA6" s="63"/>
      <c r="DB6" s="63"/>
      <c r="DC6" s="65"/>
      <c r="DD6" s="61"/>
      <c r="DE6" s="63"/>
      <c r="DF6" s="63"/>
      <c r="DG6" s="63"/>
      <c r="DH6" s="59"/>
      <c r="DI6" s="61"/>
      <c r="DJ6" s="63"/>
      <c r="DK6" s="63"/>
      <c r="DL6" s="63"/>
      <c r="DM6" s="59"/>
      <c r="DN6" s="61"/>
      <c r="DO6" s="63"/>
      <c r="DP6" s="63"/>
      <c r="DQ6" s="63"/>
      <c r="DR6" s="59"/>
      <c r="DS6" s="61"/>
      <c r="DT6" s="63"/>
      <c r="DU6" s="63"/>
      <c r="DV6" s="63"/>
      <c r="DW6" s="59"/>
      <c r="DX6" s="61"/>
      <c r="DY6" s="63"/>
      <c r="DZ6" s="63"/>
      <c r="EA6" s="63"/>
      <c r="EB6" s="59"/>
      <c r="EC6" s="61"/>
      <c r="ED6" s="63"/>
      <c r="EE6" s="63"/>
      <c r="EF6" s="63"/>
      <c r="EG6" s="59"/>
      <c r="EH6" s="61"/>
      <c r="EI6" s="63"/>
      <c r="EJ6" s="63"/>
      <c r="EK6" s="63"/>
      <c r="EL6" s="59"/>
      <c r="EM6" s="61"/>
      <c r="EN6" s="63"/>
      <c r="EO6" s="63"/>
      <c r="EP6" s="63"/>
      <c r="EQ6" s="59"/>
      <c r="ER6" s="61"/>
      <c r="ES6" s="63"/>
      <c r="ET6" s="63"/>
      <c r="EU6" s="63"/>
      <c r="EV6" s="59"/>
      <c r="EW6" s="61"/>
      <c r="EX6" s="63"/>
      <c r="EY6" s="63"/>
      <c r="EZ6" s="63"/>
      <c r="FA6" s="59"/>
      <c r="FB6" s="61"/>
      <c r="FC6" s="63"/>
      <c r="FD6" s="63"/>
      <c r="FE6" s="63"/>
      <c r="FF6" s="59"/>
      <c r="FG6" s="61"/>
      <c r="FH6" s="63"/>
      <c r="FI6" s="63"/>
      <c r="FJ6" s="63"/>
      <c r="FK6" s="59"/>
      <c r="FL6" s="61"/>
      <c r="FM6" s="63"/>
      <c r="FN6" s="63"/>
      <c r="FO6" s="63"/>
      <c r="FP6" s="59"/>
      <c r="FQ6" s="61"/>
      <c r="FR6" s="63"/>
      <c r="FS6" s="63"/>
      <c r="FT6" s="63"/>
      <c r="FU6" s="59"/>
      <c r="FV6" s="61"/>
      <c r="FW6" s="63"/>
      <c r="FX6" s="63"/>
      <c r="FY6" s="63"/>
      <c r="FZ6" s="59"/>
      <c r="GA6" s="61"/>
      <c r="GB6" s="63"/>
      <c r="GC6" s="63"/>
      <c r="GD6" s="63"/>
      <c r="GE6" s="59"/>
      <c r="GF6" s="61"/>
      <c r="GG6" s="63"/>
      <c r="GH6" s="63"/>
      <c r="GI6" s="63"/>
      <c r="GJ6" s="59"/>
      <c r="GK6" s="61"/>
      <c r="GL6" s="63"/>
      <c r="GM6" s="63"/>
      <c r="GN6" s="63"/>
      <c r="GO6" s="59"/>
      <c r="GP6" s="61"/>
      <c r="GQ6" s="63"/>
      <c r="GR6" s="63"/>
      <c r="GS6" s="63"/>
      <c r="GT6" s="59"/>
      <c r="GU6" s="61"/>
      <c r="GV6" s="63"/>
      <c r="GW6" s="63"/>
      <c r="GX6" s="63"/>
      <c r="GY6" s="59"/>
      <c r="GZ6" s="61"/>
      <c r="HA6" s="63"/>
      <c r="HB6" s="63"/>
      <c r="HC6" s="63"/>
      <c r="HD6" s="59"/>
      <c r="HE6" s="61"/>
      <c r="HF6" s="63"/>
      <c r="HG6" s="63"/>
      <c r="HH6" s="63"/>
      <c r="HI6" s="59"/>
      <c r="HJ6" s="61"/>
      <c r="HK6" s="63"/>
      <c r="HL6" s="63"/>
      <c r="HM6" s="63"/>
      <c r="HN6" s="59"/>
      <c r="HO6" s="61"/>
      <c r="HP6" s="63"/>
      <c r="HQ6" s="63"/>
      <c r="HR6" s="63"/>
      <c r="HS6" s="59"/>
      <c r="HT6" s="61"/>
      <c r="HU6" s="63"/>
      <c r="HV6" s="63"/>
      <c r="HW6" s="63"/>
      <c r="HX6" s="59"/>
      <c r="HY6" s="61"/>
      <c r="HZ6" s="63"/>
      <c r="IA6" s="63"/>
      <c r="IB6" s="63"/>
      <c r="IC6" s="59"/>
      <c r="ID6" s="61"/>
      <c r="IE6" s="63"/>
      <c r="IF6" s="63"/>
      <c r="IG6" s="63"/>
      <c r="IH6" s="59"/>
      <c r="II6" s="61"/>
      <c r="IJ6" s="63"/>
      <c r="IK6" s="63"/>
      <c r="IL6" s="63"/>
      <c r="IM6" s="59"/>
      <c r="IN6" s="61"/>
      <c r="IO6" s="63"/>
      <c r="IP6" s="63"/>
      <c r="IQ6" s="63"/>
      <c r="IR6" s="59"/>
      <c r="IS6" s="61"/>
      <c r="IT6" s="63"/>
      <c r="IU6" s="63"/>
      <c r="IV6" s="63"/>
      <c r="IW6" s="59"/>
      <c r="IX6" s="61"/>
      <c r="IY6" s="63"/>
      <c r="IZ6" s="63"/>
      <c r="JA6" s="63"/>
      <c r="JB6" s="59"/>
      <c r="JC6" s="61"/>
      <c r="JD6" s="63"/>
      <c r="JE6" s="63"/>
      <c r="JF6" s="63"/>
      <c r="JG6" s="59"/>
      <c r="JH6" s="61"/>
      <c r="JI6" s="63"/>
      <c r="JJ6" s="63"/>
      <c r="JK6" s="63"/>
      <c r="JL6" s="59"/>
      <c r="JM6" s="61"/>
      <c r="JN6" s="63"/>
      <c r="JO6" s="63"/>
      <c r="JP6" s="63"/>
      <c r="JQ6" s="59"/>
      <c r="JR6" s="61"/>
      <c r="JS6" s="63"/>
      <c r="JT6" s="63"/>
      <c r="JU6" s="63"/>
      <c r="JV6" s="59"/>
      <c r="JW6" s="61"/>
      <c r="JX6" s="63"/>
      <c r="JY6" s="63"/>
      <c r="JZ6" s="63"/>
      <c r="KA6" s="59"/>
      <c r="KB6" s="61"/>
      <c r="KC6" s="63"/>
      <c r="KD6" s="63"/>
      <c r="KE6" s="63"/>
      <c r="KF6" s="59"/>
      <c r="KG6" s="61"/>
      <c r="KH6" s="63"/>
      <c r="KI6" s="63"/>
      <c r="KJ6" s="63"/>
      <c r="KK6" s="59"/>
      <c r="KL6" s="61"/>
      <c r="KM6" s="63"/>
      <c r="KN6" s="63"/>
      <c r="KO6" s="63"/>
      <c r="KP6" s="59"/>
      <c r="KQ6" s="61"/>
      <c r="KR6" s="63"/>
      <c r="KS6" s="63"/>
      <c r="KT6" s="63"/>
      <c r="KU6" s="59"/>
      <c r="KV6" s="61"/>
      <c r="KW6" s="63"/>
      <c r="KX6" s="63"/>
      <c r="KY6" s="63"/>
      <c r="KZ6" s="59"/>
      <c r="LA6" s="61"/>
      <c r="LB6" s="63"/>
      <c r="LC6" s="63"/>
      <c r="LD6" s="63"/>
      <c r="LE6" s="59"/>
      <c r="LF6" s="61"/>
      <c r="LG6" s="63"/>
      <c r="LH6" s="63"/>
      <c r="LI6" s="63"/>
      <c r="LJ6" s="59"/>
      <c r="LK6" s="61"/>
      <c r="LL6" s="63"/>
      <c r="LM6" s="63"/>
      <c r="LN6" s="63"/>
      <c r="LO6" s="59"/>
      <c r="LP6" s="61"/>
      <c r="LQ6" s="63"/>
      <c r="LR6" s="63"/>
      <c r="LS6" s="63"/>
      <c r="LT6" s="59"/>
      <c r="LU6" s="61"/>
      <c r="LV6" s="63"/>
      <c r="LW6" s="63"/>
      <c r="LX6" s="63"/>
      <c r="LY6" s="59"/>
      <c r="LZ6" s="61"/>
      <c r="MA6" s="63"/>
      <c r="MB6" s="63"/>
      <c r="MC6" s="63"/>
      <c r="MD6" s="59"/>
      <c r="ME6" s="61"/>
      <c r="MF6" s="63"/>
      <c r="MG6" s="63"/>
      <c r="MH6" s="63"/>
      <c r="MI6" s="59"/>
      <c r="MJ6" s="61"/>
      <c r="MK6" s="63"/>
      <c r="ML6" s="63"/>
      <c r="MM6" s="63"/>
      <c r="MN6" s="59"/>
      <c r="MO6" s="61"/>
      <c r="MP6" s="63"/>
      <c r="MQ6" s="63"/>
      <c r="MR6" s="63"/>
      <c r="MS6" s="59"/>
      <c r="MT6" s="61"/>
      <c r="MU6" s="63"/>
      <c r="MV6" s="63"/>
      <c r="MW6" s="63"/>
      <c r="MX6" s="59"/>
      <c r="MY6" s="61"/>
      <c r="MZ6" s="63"/>
      <c r="NA6" s="63"/>
      <c r="NB6" s="63"/>
      <c r="NC6" s="59"/>
      <c r="ND6" s="61"/>
      <c r="NE6" s="63"/>
      <c r="NF6" s="63"/>
      <c r="NG6" s="63"/>
      <c r="NH6" s="59"/>
      <c r="NI6" s="61"/>
      <c r="NJ6" s="63"/>
      <c r="NK6" s="63"/>
      <c r="NL6" s="63"/>
      <c r="NM6" s="59"/>
      <c r="NN6" s="61"/>
      <c r="NO6" s="63"/>
      <c r="NP6" s="63"/>
      <c r="NQ6" s="63"/>
      <c r="NR6" s="59"/>
      <c r="NS6" s="61"/>
      <c r="NT6" s="63"/>
      <c r="NU6" s="63"/>
      <c r="NV6" s="63"/>
      <c r="NW6" s="59"/>
      <c r="NX6" s="61"/>
      <c r="NY6" s="63"/>
      <c r="NZ6" s="63"/>
      <c r="OA6" s="63"/>
      <c r="OB6" s="59"/>
      <c r="OC6" s="61"/>
      <c r="OD6" s="63"/>
      <c r="OE6" s="63"/>
      <c r="OF6" s="63"/>
      <c r="OG6" s="59"/>
      <c r="OH6" s="61"/>
      <c r="OI6" s="63"/>
      <c r="OJ6" s="63"/>
      <c r="OK6" s="63"/>
      <c r="OL6" s="59"/>
      <c r="OM6" s="61"/>
      <c r="ON6" s="63"/>
      <c r="OO6" s="63"/>
      <c r="OP6" s="63"/>
      <c r="OQ6" s="59"/>
      <c r="OR6" s="61"/>
      <c r="OS6" s="63"/>
      <c r="OT6" s="63"/>
      <c r="OU6" s="63"/>
      <c r="OV6" s="59"/>
      <c r="OW6" s="61"/>
      <c r="OX6" s="63"/>
      <c r="OY6" s="63"/>
      <c r="OZ6" s="63"/>
      <c r="PA6" s="59"/>
      <c r="PB6" s="61"/>
      <c r="PC6" s="63"/>
      <c r="PD6" s="63"/>
      <c r="PE6" s="63"/>
      <c r="PF6" s="59"/>
      <c r="PG6" s="61"/>
      <c r="PH6" s="63"/>
      <c r="PI6" s="63"/>
      <c r="PJ6" s="63"/>
      <c r="PK6" s="59"/>
      <c r="PL6" s="61"/>
      <c r="PM6" s="63"/>
      <c r="PN6" s="63"/>
      <c r="PO6" s="63"/>
      <c r="PP6" s="59"/>
      <c r="PQ6" s="61"/>
      <c r="PR6" s="63"/>
      <c r="PS6" s="63"/>
      <c r="PT6" s="63"/>
      <c r="PU6" s="59"/>
      <c r="PV6" s="61"/>
      <c r="PW6" s="63"/>
      <c r="PX6" s="63"/>
      <c r="PY6" s="63"/>
      <c r="PZ6" s="59"/>
      <c r="QA6" s="61"/>
      <c r="QB6" s="63"/>
      <c r="QC6" s="63"/>
      <c r="QD6" s="63"/>
      <c r="QE6" s="59"/>
      <c r="QF6" s="61"/>
      <c r="QG6" s="63"/>
      <c r="QH6" s="63"/>
      <c r="QI6" s="63"/>
      <c r="QJ6" s="59"/>
      <c r="QK6" s="61"/>
      <c r="QL6" s="63"/>
      <c r="QM6" s="63"/>
      <c r="QN6" s="63"/>
      <c r="QO6" s="59"/>
      <c r="QP6" s="61"/>
      <c r="QQ6" s="63"/>
      <c r="QR6" s="63"/>
      <c r="QS6" s="63"/>
      <c r="QT6" s="59"/>
      <c r="QU6" s="61"/>
      <c r="QV6" s="63"/>
      <c r="QW6" s="63"/>
      <c r="QX6" s="63"/>
      <c r="QY6" s="59"/>
      <c r="QZ6" s="61"/>
      <c r="RA6" s="63"/>
      <c r="RB6" s="63"/>
      <c r="RC6" s="63"/>
      <c r="RD6" s="59"/>
      <c r="RE6" s="61"/>
      <c r="RF6" s="63"/>
      <c r="RG6" s="63"/>
      <c r="RH6" s="63"/>
      <c r="RI6" s="59"/>
      <c r="RJ6" s="61"/>
      <c r="RK6" s="63"/>
      <c r="RL6" s="63"/>
      <c r="RM6" s="63"/>
      <c r="RN6" s="59"/>
      <c r="RO6" s="61"/>
      <c r="RP6" s="63"/>
      <c r="RQ6" s="63"/>
      <c r="RR6" s="63"/>
      <c r="RS6" s="59"/>
      <c r="RT6" s="61"/>
      <c r="RU6" s="63"/>
      <c r="RV6" s="63"/>
      <c r="RW6" s="63"/>
      <c r="RX6" s="59"/>
      <c r="RY6" s="61"/>
      <c r="RZ6" s="63"/>
      <c r="SA6" s="63"/>
      <c r="SB6" s="63"/>
      <c r="SC6" s="59"/>
      <c r="SD6" s="61"/>
      <c r="SE6" s="63"/>
      <c r="SF6" s="63"/>
      <c r="SG6" s="63"/>
      <c r="SH6" s="59"/>
      <c r="SI6" s="61"/>
      <c r="SJ6" s="63"/>
      <c r="SK6" s="63"/>
      <c r="SL6" s="63"/>
      <c r="SM6" s="59"/>
      <c r="SN6" s="61"/>
      <c r="SO6" s="63"/>
      <c r="SP6" s="63"/>
      <c r="SQ6" s="63"/>
      <c r="SR6" s="59"/>
      <c r="SS6" s="61"/>
      <c r="ST6" s="63"/>
      <c r="SU6" s="63"/>
      <c r="SV6" s="63"/>
      <c r="SW6" s="59"/>
      <c r="SX6" s="61"/>
      <c r="SY6" s="63"/>
      <c r="SZ6" s="63"/>
      <c r="TA6" s="63"/>
      <c r="TB6" s="59"/>
      <c r="TC6" s="61"/>
      <c r="TD6" s="63"/>
      <c r="TE6" s="63"/>
      <c r="TF6" s="63"/>
      <c r="TG6" s="59"/>
      <c r="TH6" s="61"/>
      <c r="TI6" s="63"/>
      <c r="TJ6" s="63"/>
      <c r="TK6" s="63"/>
      <c r="TL6" s="59"/>
      <c r="TM6" s="61"/>
      <c r="TN6" s="63"/>
      <c r="TO6" s="63"/>
      <c r="TP6" s="63"/>
      <c r="TQ6" s="59"/>
      <c r="TR6" s="61"/>
      <c r="TS6" s="63"/>
      <c r="TT6" s="63"/>
      <c r="TU6" s="63"/>
      <c r="TV6" s="59"/>
      <c r="TW6" s="61"/>
      <c r="TX6" s="63"/>
      <c r="TY6" s="63"/>
      <c r="TZ6" s="63"/>
      <c r="UA6" s="59"/>
      <c r="UB6" s="61"/>
      <c r="UC6" s="63"/>
      <c r="UD6" s="63"/>
      <c r="UE6" s="63"/>
      <c r="UF6" s="59"/>
      <c r="UG6" s="61"/>
      <c r="UH6" s="63"/>
      <c r="UI6" s="63"/>
      <c r="UJ6" s="63"/>
      <c r="UK6" s="59"/>
      <c r="UL6" s="61"/>
      <c r="UM6" s="63"/>
      <c r="UN6" s="63"/>
      <c r="UO6" s="63"/>
      <c r="UP6" s="59"/>
      <c r="UQ6" s="61"/>
      <c r="UR6" s="63"/>
      <c r="US6" s="63"/>
      <c r="UT6" s="63"/>
      <c r="UU6" s="59"/>
      <c r="UV6" s="61"/>
      <c r="UW6" s="63"/>
      <c r="UX6" s="63"/>
      <c r="UY6" s="63"/>
      <c r="UZ6" s="59"/>
      <c r="VA6" s="61"/>
      <c r="VB6" s="63"/>
      <c r="VC6" s="63"/>
      <c r="VD6" s="63"/>
      <c r="VE6" s="59"/>
      <c r="VF6" s="61"/>
      <c r="VG6" s="63"/>
      <c r="VH6" s="63"/>
      <c r="VI6" s="63"/>
      <c r="VJ6" s="59"/>
      <c r="VK6" s="61"/>
      <c r="VL6" s="63"/>
      <c r="VM6" s="63"/>
      <c r="VN6" s="63"/>
      <c r="VO6" s="59"/>
      <c r="VP6" s="61"/>
      <c r="VQ6" s="63"/>
      <c r="VR6" s="63"/>
      <c r="VS6" s="63"/>
      <c r="VT6" s="59"/>
      <c r="VU6" s="61"/>
      <c r="VV6" s="63"/>
      <c r="VW6" s="63"/>
      <c r="VX6" s="63"/>
      <c r="VY6" s="59"/>
      <c r="VZ6" s="61"/>
      <c r="WA6" s="63"/>
      <c r="WB6" s="63"/>
      <c r="WC6" s="63"/>
      <c r="WD6" s="59"/>
      <c r="WE6" s="61"/>
      <c r="WF6" s="63"/>
      <c r="WG6" s="63"/>
      <c r="WH6" s="63"/>
      <c r="WI6" s="59"/>
      <c r="WJ6" s="61"/>
      <c r="WK6" s="63"/>
      <c r="WL6" s="63"/>
      <c r="WM6" s="63"/>
      <c r="WN6" s="59"/>
      <c r="WO6" s="61"/>
      <c r="WP6" s="63"/>
      <c r="WQ6" s="63"/>
      <c r="WR6" s="63"/>
      <c r="WS6" s="59"/>
      <c r="WT6" s="61"/>
      <c r="WU6" s="63"/>
      <c r="WV6" s="63"/>
      <c r="WW6" s="63"/>
      <c r="WX6" s="59"/>
      <c r="WY6" s="61"/>
      <c r="WZ6" s="63"/>
      <c r="XA6" s="63"/>
      <c r="XB6" s="63"/>
      <c r="XC6" s="59"/>
      <c r="XD6" s="61"/>
      <c r="XE6" s="63"/>
      <c r="XF6" s="63"/>
      <c r="XG6" s="63"/>
      <c r="XH6" s="59"/>
      <c r="XI6" s="61"/>
      <c r="XJ6" s="63"/>
      <c r="XK6" s="63"/>
      <c r="XL6" s="63"/>
      <c r="XM6" s="59"/>
      <c r="XN6" s="61"/>
      <c r="XO6" s="63"/>
      <c r="XP6" s="63"/>
      <c r="XQ6" s="63"/>
      <c r="XR6" s="59"/>
      <c r="XS6" s="61"/>
      <c r="XT6" s="63"/>
      <c r="XU6" s="63"/>
      <c r="XV6" s="63"/>
      <c r="XW6" s="59"/>
      <c r="XX6" s="61"/>
      <c r="XY6" s="63"/>
      <c r="XZ6" s="63"/>
      <c r="YA6" s="63"/>
      <c r="YB6" s="59"/>
      <c r="YC6" s="61"/>
      <c r="YD6" s="63"/>
      <c r="YE6" s="63"/>
      <c r="YF6" s="63"/>
      <c r="YG6" s="59"/>
      <c r="YH6" s="61"/>
      <c r="YI6" s="63"/>
      <c r="YJ6" s="63"/>
      <c r="YK6" s="63"/>
      <c r="YL6" s="59"/>
      <c r="YM6" s="61"/>
      <c r="YN6" s="63"/>
      <c r="YO6" s="63"/>
      <c r="YP6" s="63"/>
      <c r="YQ6" s="59"/>
      <c r="YR6" s="61"/>
      <c r="YS6" s="63"/>
      <c r="YT6" s="63"/>
      <c r="YU6" s="63"/>
      <c r="YV6" s="59"/>
      <c r="YW6" s="61"/>
      <c r="YX6" s="63"/>
      <c r="YY6" s="63"/>
      <c r="YZ6" s="63"/>
      <c r="ZA6" s="59"/>
      <c r="ZB6" s="61"/>
      <c r="ZC6" s="63"/>
      <c r="ZD6" s="63"/>
      <c r="ZE6" s="63"/>
      <c r="ZF6" s="59"/>
      <c r="ZG6" s="61"/>
      <c r="ZH6" s="63"/>
      <c r="ZI6" s="63"/>
      <c r="ZJ6" s="63"/>
      <c r="ZK6" s="59"/>
      <c r="ZL6" s="61"/>
      <c r="ZM6" s="63"/>
      <c r="ZN6" s="63"/>
      <c r="ZO6" s="63"/>
      <c r="ZP6" s="59"/>
      <c r="ZQ6" s="61"/>
      <c r="ZR6" s="63"/>
      <c r="ZS6" s="63"/>
      <c r="ZT6" s="63"/>
      <c r="ZU6" s="59"/>
      <c r="ZV6" s="61"/>
      <c r="ZW6" s="63"/>
      <c r="ZX6" s="63"/>
      <c r="ZY6" s="63"/>
      <c r="ZZ6" s="59"/>
      <c r="AAA6" s="61"/>
      <c r="AAB6" s="63"/>
      <c r="AAC6" s="63"/>
      <c r="AAD6" s="63"/>
      <c r="AAE6" s="59"/>
      <c r="AAF6" s="61"/>
      <c r="AAG6" s="63"/>
      <c r="AAH6" s="63"/>
      <c r="AAI6" s="63"/>
      <c r="AAJ6" s="59"/>
      <c r="AAK6" s="61"/>
      <c r="AAL6" s="63"/>
      <c r="AAM6" s="63"/>
      <c r="AAN6" s="63"/>
      <c r="AAO6" s="59"/>
      <c r="AAP6" s="61"/>
      <c r="AAQ6" s="63"/>
      <c r="AAR6" s="63"/>
      <c r="AAS6" s="63"/>
      <c r="AAT6" s="59"/>
      <c r="AAU6" s="61"/>
      <c r="AAV6" s="63"/>
      <c r="AAW6" s="63"/>
      <c r="AAX6" s="63"/>
      <c r="AAY6" s="59"/>
      <c r="AAZ6" s="61"/>
      <c r="ABA6" s="63"/>
      <c r="ABB6" s="63"/>
      <c r="ABC6" s="63"/>
      <c r="ABD6" s="59"/>
      <c r="ABE6" s="61"/>
      <c r="ABF6" s="63"/>
      <c r="ABG6" s="63"/>
      <c r="ABH6" s="63"/>
      <c r="ABI6" s="59"/>
      <c r="ABJ6" s="61"/>
      <c r="ABK6" s="63"/>
      <c r="ABL6" s="63"/>
      <c r="ABM6" s="63"/>
      <c r="ABN6" s="59"/>
      <c r="ABO6" s="61"/>
      <c r="ABP6" s="63"/>
      <c r="ABQ6" s="63"/>
      <c r="ABR6" s="63"/>
      <c r="ABS6" s="59"/>
      <c r="ABT6" s="61"/>
      <c r="ABU6" s="63"/>
      <c r="ABV6" s="63"/>
      <c r="ABW6" s="63"/>
      <c r="ABX6" s="59"/>
      <c r="ABY6" s="61"/>
      <c r="ABZ6" s="63"/>
      <c r="ACA6" s="63"/>
      <c r="ACB6" s="63"/>
      <c r="ACC6" s="59"/>
      <c r="ACD6" s="61"/>
      <c r="ACE6" s="63"/>
      <c r="ACF6" s="63"/>
      <c r="ACG6" s="63"/>
      <c r="ACH6" s="59"/>
      <c r="ACI6" s="61"/>
      <c r="ACJ6" s="63"/>
      <c r="ACK6" s="63"/>
      <c r="ACL6" s="63"/>
      <c r="ACM6" s="59"/>
      <c r="ACN6" s="61"/>
      <c r="ACO6" s="63"/>
      <c r="ACP6" s="63"/>
      <c r="ACQ6" s="63"/>
      <c r="ACR6" s="59"/>
      <c r="ACS6" s="61"/>
      <c r="ACT6" s="63"/>
      <c r="ACU6" s="63"/>
      <c r="ACV6" s="63"/>
      <c r="ACW6" s="59"/>
      <c r="ACX6" s="61"/>
      <c r="ACY6" s="63"/>
      <c r="ACZ6" s="63"/>
      <c r="ADA6" s="63"/>
      <c r="ADB6" s="59"/>
      <c r="ADC6" s="61"/>
      <c r="ADD6" s="63"/>
      <c r="ADE6" s="63"/>
      <c r="ADF6" s="63"/>
      <c r="ADG6" s="59"/>
      <c r="ADH6" s="61"/>
      <c r="ADI6" s="63"/>
      <c r="ADJ6" s="63"/>
      <c r="ADK6" s="63"/>
      <c r="ADL6" s="59"/>
      <c r="ADM6" s="61"/>
      <c r="ADN6" s="63"/>
      <c r="ADO6" s="63"/>
      <c r="ADP6" s="63"/>
      <c r="ADQ6" s="59"/>
      <c r="ADR6" s="61"/>
      <c r="ADS6" s="63"/>
      <c r="ADT6" s="63"/>
      <c r="ADU6" s="63"/>
      <c r="ADV6" s="59"/>
      <c r="ADW6" s="61"/>
      <c r="ADX6" s="63"/>
      <c r="ADY6" s="63"/>
      <c r="ADZ6" s="63"/>
      <c r="AEA6" s="59"/>
      <c r="AEB6" s="61"/>
      <c r="AEC6" s="63"/>
      <c r="AED6" s="63"/>
      <c r="AEE6" s="63"/>
      <c r="AEF6" s="59"/>
      <c r="AEG6" s="61"/>
      <c r="AEH6" s="63"/>
      <c r="AEI6" s="63"/>
      <c r="AEJ6" s="63"/>
      <c r="AEK6" s="59"/>
      <c r="AEL6" s="61"/>
      <c r="AEM6" s="63"/>
      <c r="AEN6" s="63"/>
      <c r="AEO6" s="63"/>
      <c r="AEP6" s="59"/>
      <c r="AEQ6" s="61"/>
      <c r="AER6" s="63"/>
      <c r="AES6" s="63"/>
      <c r="AET6" s="63"/>
      <c r="AEU6" s="59"/>
      <c r="AEV6" s="61"/>
      <c r="AEW6" s="63"/>
      <c r="AEX6" s="63"/>
      <c r="AEY6" s="63"/>
      <c r="AEZ6" s="59"/>
      <c r="AFA6" s="61"/>
      <c r="AFB6" s="63"/>
      <c r="AFC6" s="63"/>
      <c r="AFD6" s="63"/>
      <c r="AFE6" s="59"/>
      <c r="AFF6" s="61"/>
      <c r="AFG6" s="63"/>
      <c r="AFH6" s="63"/>
      <c r="AFI6" s="63"/>
      <c r="AFJ6" s="59"/>
      <c r="AFK6" s="61"/>
      <c r="AFL6" s="63"/>
      <c r="AFM6" s="63"/>
      <c r="AFN6" s="63"/>
      <c r="AFO6" s="59"/>
      <c r="AFP6" s="61"/>
      <c r="AFQ6" s="63"/>
      <c r="AFR6" s="63"/>
      <c r="AFS6" s="63"/>
      <c r="AFT6" s="59"/>
      <c r="AFU6" s="61"/>
      <c r="AFV6" s="63"/>
      <c r="AFW6" s="63"/>
      <c r="AFX6" s="63"/>
      <c r="AFY6" s="59"/>
      <c r="AFZ6" s="61"/>
      <c r="AGA6" s="63"/>
      <c r="AGB6" s="63"/>
      <c r="AGC6" s="63"/>
      <c r="AGD6" s="59"/>
      <c r="AGE6" s="61"/>
      <c r="AGF6" s="63"/>
      <c r="AGG6" s="63"/>
      <c r="AGH6" s="63"/>
      <c r="AGI6" s="59"/>
      <c r="AGJ6" s="61"/>
      <c r="AGK6" s="63"/>
      <c r="AGL6" s="63"/>
      <c r="AGM6" s="63"/>
      <c r="AGN6" s="59"/>
      <c r="AGO6" s="61"/>
      <c r="AGP6" s="63"/>
      <c r="AGQ6" s="63"/>
      <c r="AGR6" s="63"/>
      <c r="AGS6" s="59"/>
      <c r="AGT6" s="61"/>
      <c r="AGU6" s="63"/>
      <c r="AGV6" s="63"/>
      <c r="AGW6" s="63"/>
      <c r="AGX6" s="59"/>
      <c r="AGY6" s="61"/>
      <c r="AGZ6" s="63"/>
      <c r="AHA6" s="63"/>
      <c r="AHB6" s="63"/>
      <c r="AHC6" s="59"/>
      <c r="AHD6" s="61"/>
      <c r="AHE6" s="63"/>
      <c r="AHF6" s="63"/>
      <c r="AHG6" s="63"/>
      <c r="AHH6" s="59"/>
      <c r="AHI6" s="61"/>
      <c r="AHJ6" s="63"/>
      <c r="AHK6" s="63"/>
      <c r="AHL6" s="63"/>
      <c r="AHM6" s="59"/>
      <c r="AHN6" s="61"/>
      <c r="AHO6" s="63"/>
      <c r="AHP6" s="63"/>
      <c r="AHQ6" s="63"/>
      <c r="AHR6" s="59"/>
      <c r="AHS6" s="61"/>
      <c r="AHT6" s="63"/>
      <c r="AHU6" s="63"/>
      <c r="AHV6" s="63"/>
      <c r="AHW6" s="59"/>
      <c r="AHX6" s="61"/>
      <c r="AHY6" s="63"/>
      <c r="AHZ6" s="63"/>
      <c r="AIA6" s="63"/>
      <c r="AIB6" s="59"/>
      <c r="AIC6" s="61"/>
      <c r="AID6" s="63"/>
      <c r="AIE6" s="63"/>
      <c r="AIF6" s="63"/>
      <c r="AIG6" s="59"/>
      <c r="AIH6" s="61"/>
      <c r="AII6" s="63"/>
      <c r="AIJ6" s="63"/>
      <c r="AIK6" s="63"/>
      <c r="AIL6" s="59"/>
      <c r="AIM6" s="61"/>
      <c r="AIN6" s="63"/>
      <c r="AIO6" s="63"/>
      <c r="AIP6" s="63"/>
      <c r="AIQ6" s="59"/>
      <c r="AIR6" s="61"/>
      <c r="AIS6" s="63"/>
      <c r="AIT6" s="63"/>
      <c r="AIU6" s="63"/>
      <c r="AIV6" s="59"/>
      <c r="AIW6" s="61"/>
      <c r="AIX6" s="63"/>
      <c r="AIY6" s="63"/>
      <c r="AIZ6" s="63"/>
      <c r="AJA6" s="59"/>
      <c r="AJB6" s="61"/>
      <c r="AJC6" s="63"/>
      <c r="AJD6" s="63"/>
      <c r="AJE6" s="63"/>
      <c r="AJF6" s="59"/>
      <c r="AJG6" s="61"/>
      <c r="AJH6" s="63"/>
      <c r="AJI6" s="63"/>
      <c r="AJJ6" s="63"/>
      <c r="AJK6" s="59"/>
      <c r="AJL6" s="61"/>
      <c r="AJM6" s="63"/>
      <c r="AJN6" s="63"/>
      <c r="AJO6" s="63"/>
      <c r="AJP6" s="59"/>
      <c r="AJQ6" s="61"/>
      <c r="AJR6" s="63"/>
      <c r="AJS6" s="63"/>
      <c r="AJT6" s="63"/>
      <c r="AJU6" s="59"/>
      <c r="AJV6" s="61"/>
      <c r="AJW6" s="63"/>
      <c r="AJX6" s="63"/>
      <c r="AJY6" s="63"/>
      <c r="AJZ6" s="59"/>
      <c r="AKA6" s="61"/>
      <c r="AKB6" s="63"/>
      <c r="AKC6" s="63"/>
      <c r="AKD6" s="63"/>
      <c r="AKE6" s="59"/>
      <c r="AKF6" s="61"/>
      <c r="AKG6" s="63"/>
      <c r="AKH6" s="63"/>
      <c r="AKI6" s="63"/>
      <c r="AKJ6" s="59"/>
      <c r="AKK6" s="61"/>
      <c r="AKL6" s="63"/>
      <c r="AKM6" s="63"/>
      <c r="AKN6" s="63"/>
      <c r="AKO6" s="59"/>
      <c r="AKP6" s="61"/>
      <c r="AKQ6" s="63"/>
      <c r="AKR6" s="63"/>
      <c r="AKS6" s="63"/>
      <c r="AKT6" s="59"/>
      <c r="AKU6" s="61"/>
      <c r="AKV6" s="63"/>
      <c r="AKW6" s="63"/>
      <c r="AKX6" s="63"/>
      <c r="AKY6" s="59"/>
      <c r="AKZ6" s="61"/>
      <c r="ALA6" s="63"/>
      <c r="ALB6" s="63"/>
      <c r="ALC6" s="63"/>
      <c r="ALD6" s="59"/>
      <c r="ALE6" s="61"/>
      <c r="ALF6" s="63"/>
      <c r="ALG6" s="63"/>
      <c r="ALH6" s="63"/>
      <c r="ALI6" s="59"/>
      <c r="ALJ6" s="61"/>
      <c r="ALK6" s="63"/>
      <c r="ALL6" s="63"/>
      <c r="ALM6" s="63"/>
      <c r="ALN6" s="59"/>
      <c r="ALO6" s="61"/>
      <c r="ALP6" s="63"/>
      <c r="ALQ6" s="63"/>
      <c r="ALR6" s="63"/>
      <c r="ALS6" s="59"/>
      <c r="ALT6" s="61"/>
      <c r="ALU6" s="63"/>
      <c r="ALV6" s="63"/>
      <c r="ALW6" s="63"/>
      <c r="ALX6" s="59"/>
      <c r="ALY6" s="61"/>
      <c r="ALZ6" s="63"/>
      <c r="AMA6" s="63"/>
      <c r="AMB6" s="63"/>
      <c r="AMC6" s="59"/>
      <c r="AMD6" s="61"/>
      <c r="AME6" s="63"/>
      <c r="AMF6" s="63"/>
      <c r="AMG6" s="63"/>
      <c r="AMH6" s="59"/>
      <c r="AMI6" s="61"/>
      <c r="AMJ6" s="63"/>
      <c r="AMK6" s="63"/>
      <c r="AML6" s="63"/>
      <c r="AMM6" s="59"/>
      <c r="AMN6" s="61"/>
      <c r="AMO6" s="63"/>
      <c r="AMP6" s="63"/>
      <c r="AMQ6" s="63"/>
      <c r="AMR6" s="59"/>
      <c r="AMS6" s="61"/>
      <c r="AMT6" s="63"/>
      <c r="AMU6" s="63"/>
      <c r="AMV6" s="63"/>
      <c r="AMW6" s="59"/>
      <c r="AMX6" s="61"/>
      <c r="AMY6" s="63"/>
      <c r="AMZ6" s="63"/>
      <c r="ANA6" s="63"/>
      <c r="ANB6" s="59"/>
      <c r="ANC6" s="61"/>
      <c r="AND6" s="63"/>
      <c r="ANE6" s="63"/>
      <c r="ANF6" s="63"/>
      <c r="ANG6" s="59"/>
      <c r="ANH6" s="61"/>
      <c r="ANI6" s="63"/>
      <c r="ANJ6" s="63"/>
      <c r="ANK6" s="63"/>
      <c r="ANL6" s="59"/>
      <c r="ANM6" s="61"/>
      <c r="ANN6" s="63"/>
      <c r="ANO6" s="63"/>
      <c r="ANP6" s="63"/>
      <c r="ANQ6" s="59"/>
      <c r="ANR6" s="61"/>
      <c r="ANS6" s="63"/>
      <c r="ANT6" s="63"/>
      <c r="ANU6" s="63"/>
      <c r="ANV6" s="59"/>
      <c r="ANW6" s="61"/>
      <c r="ANX6" s="63"/>
      <c r="ANY6" s="63"/>
      <c r="ANZ6" s="63"/>
      <c r="AOA6" s="59"/>
      <c r="AOB6" s="61"/>
      <c r="AOC6" s="63"/>
      <c r="AOD6" s="63"/>
      <c r="AOE6" s="63"/>
      <c r="AOF6" s="59"/>
      <c r="AOG6" s="61"/>
      <c r="AOH6" s="63"/>
      <c r="AOI6" s="63"/>
      <c r="AOJ6" s="63"/>
      <c r="AOK6" s="59"/>
      <c r="AOL6" s="61"/>
      <c r="AOM6" s="63"/>
      <c r="AON6" s="63"/>
      <c r="AOO6" s="63"/>
      <c r="AOP6" s="59"/>
      <c r="AOQ6" s="61"/>
      <c r="AOR6" s="63"/>
      <c r="AOS6" s="63"/>
      <c r="AOT6" s="63"/>
      <c r="AOU6" s="59"/>
      <c r="AOV6" s="61"/>
      <c r="AOW6" s="63"/>
      <c r="AOX6" s="63"/>
      <c r="AOY6" s="63"/>
      <c r="AOZ6" s="59"/>
      <c r="APA6" s="61"/>
      <c r="APB6" s="63"/>
      <c r="APC6" s="63"/>
      <c r="APD6" s="63"/>
      <c r="APE6" s="59"/>
      <c r="APF6" s="61"/>
      <c r="APG6" s="63"/>
      <c r="APH6" s="63"/>
      <c r="API6" s="63"/>
      <c r="APJ6" s="59"/>
      <c r="APK6" s="61"/>
      <c r="APL6" s="63"/>
      <c r="APM6" s="63"/>
      <c r="APN6" s="63"/>
      <c r="APO6" s="59"/>
      <c r="APP6" s="61"/>
      <c r="APQ6" s="63"/>
      <c r="APR6" s="63"/>
      <c r="APS6" s="63"/>
      <c r="APT6" s="59"/>
      <c r="APU6" s="61"/>
      <c r="APV6" s="63"/>
      <c r="APW6" s="63"/>
      <c r="APX6" s="63"/>
      <c r="APY6" s="59"/>
      <c r="APZ6" s="61"/>
      <c r="AQA6" s="63"/>
      <c r="AQB6" s="63"/>
      <c r="AQC6" s="63"/>
      <c r="AQD6" s="59"/>
      <c r="AQE6" s="61"/>
      <c r="AQF6" s="63"/>
      <c r="AQG6" s="63"/>
      <c r="AQH6" s="63"/>
      <c r="AQI6" s="59"/>
      <c r="AQJ6" s="61"/>
      <c r="AQK6" s="63"/>
      <c r="AQL6" s="63"/>
      <c r="AQM6" s="63"/>
      <c r="AQN6" s="59"/>
      <c r="AQO6" s="61"/>
      <c r="AQP6" s="63"/>
      <c r="AQQ6" s="63"/>
      <c r="AQR6" s="63"/>
      <c r="AQS6" s="59"/>
      <c r="AQT6" s="61"/>
      <c r="AQU6" s="63"/>
      <c r="AQV6" s="63"/>
      <c r="AQW6" s="63"/>
      <c r="AQX6" s="59"/>
      <c r="AQY6" s="61"/>
      <c r="AQZ6" s="63"/>
      <c r="ARA6" s="63"/>
      <c r="ARB6" s="63"/>
      <c r="ARC6" s="59"/>
      <c r="ARD6" s="61"/>
      <c r="ARE6" s="63"/>
      <c r="ARF6" s="63"/>
      <c r="ARG6" s="63"/>
      <c r="ARH6" s="59"/>
      <c r="ARI6" s="61"/>
      <c r="ARJ6" s="63"/>
      <c r="ARK6" s="63"/>
      <c r="ARL6" s="63"/>
      <c r="ARM6" s="59"/>
      <c r="ARN6" s="61"/>
      <c r="ARO6" s="63"/>
      <c r="ARP6" s="63"/>
      <c r="ARQ6" s="63"/>
      <c r="ARR6" s="59"/>
      <c r="ARS6" s="61"/>
      <c r="ART6" s="63"/>
      <c r="ARU6" s="63"/>
      <c r="ARV6" s="63"/>
      <c r="ARW6" s="59"/>
      <c r="ARX6" s="61"/>
      <c r="ARY6" s="63"/>
      <c r="ARZ6" s="63"/>
      <c r="ASA6" s="63"/>
      <c r="ASB6" s="59"/>
      <c r="ASC6" s="61"/>
      <c r="ASD6" s="63"/>
      <c r="ASE6" s="63"/>
      <c r="ASF6" s="63"/>
      <c r="ASG6" s="59"/>
      <c r="ASH6" s="61"/>
      <c r="ASI6" s="63"/>
      <c r="ASJ6" s="63"/>
      <c r="ASK6" s="63"/>
      <c r="ASL6" s="59"/>
      <c r="ASM6" s="61"/>
      <c r="ASN6" s="63"/>
      <c r="ASO6" s="63"/>
      <c r="ASP6" s="63"/>
      <c r="ASQ6" s="59"/>
      <c r="ASR6" s="61"/>
      <c r="ASS6" s="63"/>
      <c r="AST6" s="63"/>
      <c r="ASU6" s="63"/>
      <c r="ASV6" s="59"/>
      <c r="ASW6" s="61"/>
      <c r="ASX6" s="63"/>
      <c r="ASY6" s="63"/>
      <c r="ASZ6" s="63"/>
      <c r="ATA6" s="59"/>
      <c r="ATB6" s="61"/>
      <c r="ATC6" s="63"/>
      <c r="ATD6" s="63"/>
      <c r="ATE6" s="63"/>
      <c r="ATF6" s="59"/>
      <c r="ATG6" s="61"/>
      <c r="ATH6" s="63"/>
      <c r="ATI6" s="63"/>
      <c r="ATJ6" s="63"/>
      <c r="ATK6" s="59"/>
      <c r="ATL6" s="61"/>
      <c r="ATM6" s="63"/>
      <c r="ATN6" s="63"/>
      <c r="ATO6" s="63"/>
      <c r="ATP6" s="59"/>
      <c r="ATQ6" s="61"/>
      <c r="ATR6" s="63"/>
      <c r="ATS6" s="63"/>
      <c r="ATT6" s="63"/>
      <c r="ATU6" s="59"/>
      <c r="ATV6" s="61"/>
      <c r="ATW6" s="63"/>
      <c r="ATX6" s="63"/>
      <c r="ATY6" s="63"/>
      <c r="ATZ6" s="59"/>
      <c r="AUA6" s="61"/>
      <c r="AUB6" s="63"/>
      <c r="AUC6" s="63"/>
      <c r="AUD6" s="63"/>
      <c r="AUE6" s="59"/>
      <c r="AUF6" s="61"/>
      <c r="AUG6" s="63"/>
      <c r="AUH6" s="63"/>
      <c r="AUI6" s="63"/>
      <c r="AUJ6" s="59"/>
      <c r="AUK6" s="61"/>
      <c r="AUL6" s="63"/>
      <c r="AUM6" s="63"/>
      <c r="AUN6" s="63"/>
      <c r="AUO6" s="59"/>
      <c r="AUP6" s="61"/>
      <c r="AUQ6" s="63"/>
      <c r="AUR6" s="63"/>
      <c r="AUS6" s="63"/>
      <c r="AUT6" s="59"/>
      <c r="AUU6" s="61"/>
      <c r="AUV6" s="63"/>
      <c r="AUW6" s="63"/>
      <c r="AUX6" s="63"/>
      <c r="AUY6" s="59"/>
      <c r="AUZ6" s="61"/>
      <c r="AVA6" s="63"/>
      <c r="AVB6" s="63"/>
      <c r="AVC6" s="63"/>
      <c r="AVD6" s="59"/>
      <c r="AVE6" s="61"/>
      <c r="AVF6" s="63"/>
      <c r="AVG6" s="63"/>
      <c r="AVH6" s="63"/>
      <c r="AVI6" s="59"/>
      <c r="AVJ6" s="61"/>
      <c r="AVK6" s="63"/>
      <c r="AVL6" s="63"/>
      <c r="AVM6" s="63"/>
      <c r="AVN6" s="59"/>
      <c r="AVO6" s="61"/>
      <c r="AVP6" s="63"/>
      <c r="AVQ6" s="63"/>
      <c r="AVR6" s="63"/>
      <c r="AVS6" s="59"/>
      <c r="AVT6" s="61"/>
      <c r="AVU6" s="63"/>
      <c r="AVV6" s="63"/>
      <c r="AVW6" s="63"/>
      <c r="AVX6" s="59"/>
      <c r="AVY6" s="61"/>
      <c r="AVZ6" s="63"/>
      <c r="AWA6" s="63"/>
      <c r="AWB6" s="63"/>
      <c r="AWC6" s="59"/>
      <c r="AWD6" s="61"/>
      <c r="AWE6" s="63"/>
      <c r="AWF6" s="63"/>
      <c r="AWG6" s="63"/>
      <c r="AWH6" s="59"/>
      <c r="AWI6" s="61"/>
      <c r="AWJ6" s="63"/>
      <c r="AWK6" s="63"/>
      <c r="AWL6" s="63"/>
      <c r="AWM6" s="59"/>
      <c r="AWN6" s="61"/>
      <c r="AWO6" s="63"/>
      <c r="AWP6" s="63"/>
      <c r="AWQ6" s="63"/>
      <c r="AWR6" s="59"/>
      <c r="AWS6" s="61"/>
      <c r="AWT6" s="63"/>
      <c r="AWU6" s="63"/>
      <c r="AWV6" s="63"/>
      <c r="AWW6" s="59"/>
      <c r="AWX6" s="61"/>
      <c r="AWY6" s="63"/>
      <c r="AWZ6" s="63"/>
      <c r="AXA6" s="63"/>
      <c r="AXB6" s="59"/>
      <c r="AXC6" s="61"/>
      <c r="AXD6" s="63"/>
      <c r="AXE6" s="63"/>
      <c r="AXF6" s="63"/>
      <c r="AXG6" s="59"/>
      <c r="AXH6" s="61"/>
      <c r="AXI6" s="63"/>
      <c r="AXJ6" s="63"/>
      <c r="AXK6" s="63"/>
      <c r="AXL6" s="59"/>
      <c r="AXM6" s="61"/>
      <c r="AXN6" s="63"/>
      <c r="AXO6" s="63"/>
      <c r="AXP6" s="63"/>
      <c r="AXQ6" s="59"/>
      <c r="AXR6" s="61"/>
      <c r="AXS6" s="63"/>
      <c r="AXT6" s="63"/>
      <c r="AXU6" s="63"/>
      <c r="AXV6" s="59"/>
      <c r="AXW6" s="61"/>
      <c r="AXX6" s="63"/>
      <c r="AXY6" s="63"/>
      <c r="AXZ6" s="63"/>
      <c r="AYA6" s="59"/>
      <c r="AYB6" s="61"/>
      <c r="AYC6" s="63"/>
      <c r="AYD6" s="63"/>
      <c r="AYE6" s="63"/>
      <c r="AYF6" s="59"/>
      <c r="AYG6" s="61"/>
      <c r="AYH6" s="63"/>
      <c r="AYI6" s="63"/>
      <c r="AYJ6" s="63"/>
      <c r="AYK6" s="59"/>
      <c r="AYL6" s="61"/>
      <c r="AYM6" s="63"/>
      <c r="AYN6" s="63"/>
      <c r="AYO6" s="63"/>
      <c r="AYP6" s="59"/>
      <c r="AYQ6" s="61"/>
      <c r="AYR6" s="63"/>
      <c r="AYS6" s="63"/>
      <c r="AYT6" s="63"/>
      <c r="AYU6" s="59"/>
      <c r="AYV6" s="61"/>
      <c r="AYW6" s="63"/>
      <c r="AYX6" s="63"/>
      <c r="AYY6" s="63"/>
      <c r="AYZ6" s="59"/>
      <c r="AZA6" s="61"/>
      <c r="AZB6" s="63"/>
      <c r="AZC6" s="63"/>
      <c r="AZD6" s="63"/>
      <c r="AZE6" s="59"/>
      <c r="AZF6" s="61"/>
      <c r="AZG6" s="63"/>
      <c r="AZH6" s="63"/>
      <c r="AZI6" s="63"/>
      <c r="AZJ6" s="59"/>
      <c r="AZK6" s="61"/>
      <c r="AZL6" s="63"/>
      <c r="AZM6" s="63"/>
      <c r="AZN6" s="63"/>
      <c r="AZO6" s="59"/>
      <c r="AZP6" s="61"/>
      <c r="AZQ6" s="63"/>
      <c r="AZR6" s="63"/>
      <c r="AZS6" s="63"/>
      <c r="AZT6" s="59"/>
      <c r="AZU6" s="61"/>
      <c r="AZV6" s="63"/>
      <c r="AZW6" s="63"/>
      <c r="AZX6" s="63"/>
      <c r="AZY6" s="59"/>
      <c r="AZZ6" s="61"/>
      <c r="BAA6" s="63"/>
      <c r="BAB6" s="63"/>
      <c r="BAC6" s="63"/>
      <c r="BAD6" s="59"/>
      <c r="BAE6" s="61"/>
      <c r="BAF6" s="63"/>
      <c r="BAG6" s="63"/>
      <c r="BAH6" s="63"/>
      <c r="BAI6" s="59"/>
      <c r="BAJ6" s="61"/>
      <c r="BAK6" s="63"/>
      <c r="BAL6" s="63"/>
      <c r="BAM6" s="63"/>
      <c r="BAN6" s="59"/>
      <c r="BAO6" s="61"/>
      <c r="BAP6" s="63"/>
      <c r="BAQ6" s="63"/>
      <c r="BAR6" s="63"/>
      <c r="BAS6" s="59"/>
      <c r="BAT6" s="61"/>
      <c r="BAU6" s="63"/>
      <c r="BAV6" s="63"/>
      <c r="BAW6" s="63"/>
      <c r="BAX6" s="59"/>
      <c r="BAY6" s="61"/>
      <c r="BAZ6" s="63"/>
      <c r="BBA6" s="63"/>
      <c r="BBB6" s="63"/>
      <c r="BBC6" s="59"/>
      <c r="BBD6" s="61"/>
      <c r="BBE6" s="63"/>
      <c r="BBF6" s="63"/>
      <c r="BBG6" s="63"/>
      <c r="BBH6" s="59"/>
      <c r="BBI6" s="61"/>
      <c r="BBJ6" s="63"/>
      <c r="BBK6" s="63"/>
      <c r="BBL6" s="63"/>
      <c r="BBM6" s="59"/>
      <c r="BBN6" s="61"/>
      <c r="BBO6" s="63"/>
      <c r="BBP6" s="63"/>
      <c r="BBQ6" s="63"/>
      <c r="BBR6" s="59"/>
      <c r="BBS6" s="61"/>
      <c r="BBT6" s="63"/>
      <c r="BBU6" s="63"/>
      <c r="BBV6" s="63"/>
      <c r="BBW6" s="59"/>
      <c r="BBX6" s="61"/>
      <c r="BBY6" s="63"/>
      <c r="BBZ6" s="63"/>
      <c r="BCA6" s="63"/>
      <c r="BCB6" s="59"/>
      <c r="BCC6" s="61"/>
      <c r="BCD6" s="63"/>
      <c r="BCE6" s="63"/>
      <c r="BCF6" s="63"/>
      <c r="BCG6" s="59"/>
      <c r="BCH6" s="61"/>
      <c r="BCI6" s="63"/>
      <c r="BCJ6" s="63"/>
      <c r="BCK6" s="63"/>
      <c r="BCL6" s="59"/>
      <c r="BCM6" s="61"/>
      <c r="BCN6" s="63"/>
      <c r="BCO6" s="63"/>
      <c r="BCP6" s="63"/>
      <c r="BCQ6" s="59"/>
      <c r="BCR6" s="61"/>
      <c r="BCS6" s="63"/>
      <c r="BCT6" s="63"/>
      <c r="BCU6" s="63"/>
      <c r="BCV6" s="59"/>
      <c r="BCW6" s="61"/>
      <c r="BCX6" s="63"/>
      <c r="BCY6" s="63"/>
      <c r="BCZ6" s="63"/>
      <c r="BDA6" s="59"/>
      <c r="BDB6" s="61"/>
      <c r="BDC6" s="63"/>
      <c r="BDD6" s="63"/>
      <c r="BDE6" s="63"/>
      <c r="BDF6" s="59"/>
      <c r="BDG6" s="61"/>
      <c r="BDH6" s="63"/>
      <c r="BDI6" s="63"/>
      <c r="BDJ6" s="63"/>
      <c r="BDK6" s="59"/>
      <c r="BDL6" s="61"/>
      <c r="BDM6" s="63"/>
      <c r="BDN6" s="63"/>
      <c r="BDO6" s="63"/>
      <c r="BDP6" s="59"/>
      <c r="BDQ6" s="61"/>
      <c r="BDR6" s="63"/>
      <c r="BDS6" s="63"/>
      <c r="BDT6" s="63"/>
      <c r="BDU6" s="59"/>
      <c r="BDV6" s="61"/>
      <c r="BDW6" s="63"/>
      <c r="BDX6" s="63"/>
      <c r="BDY6" s="63"/>
      <c r="BDZ6" s="59"/>
      <c r="BEA6" s="61"/>
      <c r="BEB6" s="63"/>
      <c r="BEC6" s="63"/>
      <c r="BED6" s="63"/>
      <c r="BEE6" s="59"/>
      <c r="BEF6" s="61"/>
      <c r="BEG6" s="63"/>
      <c r="BEH6" s="63"/>
      <c r="BEI6" s="63"/>
      <c r="BEJ6" s="59"/>
      <c r="BEK6" s="61"/>
      <c r="BEL6" s="63"/>
      <c r="BEM6" s="63"/>
      <c r="BEN6" s="63"/>
      <c r="BEO6" s="59"/>
      <c r="BEP6" s="61"/>
      <c r="BEQ6" s="63"/>
      <c r="BER6" s="63"/>
      <c r="BES6" s="63"/>
      <c r="BET6" s="59"/>
      <c r="BEU6" s="61"/>
      <c r="BEV6" s="63"/>
      <c r="BEW6" s="63"/>
      <c r="BEX6" s="63"/>
      <c r="BEY6" s="59"/>
      <c r="BEZ6" s="61"/>
      <c r="BFA6" s="63"/>
      <c r="BFB6" s="63"/>
      <c r="BFC6" s="63"/>
      <c r="BFD6" s="59"/>
      <c r="BFE6" s="61"/>
      <c r="BFF6" s="63"/>
      <c r="BFG6" s="63"/>
      <c r="BFH6" s="63"/>
      <c r="BFI6" s="59"/>
      <c r="BFJ6" s="61"/>
      <c r="BFK6" s="63"/>
      <c r="BFL6" s="63"/>
      <c r="BFM6" s="63"/>
      <c r="BFN6" s="59"/>
      <c r="BFO6" s="61"/>
      <c r="BFP6" s="63"/>
      <c r="BFQ6" s="63"/>
      <c r="BFR6" s="63"/>
      <c r="BFS6" s="59"/>
      <c r="BFT6" s="61"/>
      <c r="BFU6" s="63"/>
      <c r="BFV6" s="63"/>
      <c r="BFW6" s="63"/>
      <c r="BFX6" s="59"/>
      <c r="BFY6" s="61"/>
      <c r="BFZ6" s="63"/>
      <c r="BGA6" s="63"/>
      <c r="BGB6" s="63"/>
      <c r="BGC6" s="59"/>
      <c r="BGD6" s="61"/>
      <c r="BGE6" s="63"/>
      <c r="BGF6" s="63"/>
      <c r="BGG6" s="63"/>
      <c r="BGH6" s="59"/>
      <c r="BGI6" s="61"/>
      <c r="BGJ6" s="63"/>
      <c r="BGK6" s="63"/>
      <c r="BGL6" s="63"/>
      <c r="BGM6" s="59"/>
      <c r="BGN6" s="61"/>
      <c r="BGO6" s="63"/>
      <c r="BGP6" s="63"/>
      <c r="BGQ6" s="63"/>
      <c r="BGR6" s="59"/>
      <c r="BGS6" s="61"/>
      <c r="BGT6" s="63"/>
      <c r="BGU6" s="63"/>
      <c r="BGV6" s="63"/>
      <c r="BGW6" s="59"/>
      <c r="BGX6" s="61"/>
      <c r="BGY6" s="63"/>
      <c r="BGZ6" s="63"/>
      <c r="BHA6" s="63"/>
      <c r="BHB6" s="59"/>
      <c r="BHC6" s="61"/>
      <c r="BHD6" s="63"/>
      <c r="BHE6" s="63"/>
      <c r="BHF6" s="63"/>
      <c r="BHG6" s="59"/>
      <c r="BHH6" s="61"/>
      <c r="BHI6" s="63"/>
      <c r="BHJ6" s="63"/>
      <c r="BHK6" s="63"/>
      <c r="BHL6" s="59"/>
      <c r="BHM6" s="61"/>
      <c r="BHN6" s="63"/>
      <c r="BHO6" s="63"/>
      <c r="BHP6" s="63"/>
      <c r="BHQ6" s="59"/>
      <c r="BHR6" s="61"/>
      <c r="BHS6" s="63"/>
      <c r="BHT6" s="63"/>
      <c r="BHU6" s="63"/>
      <c r="BHV6" s="59"/>
      <c r="BHW6" s="61"/>
      <c r="BHX6" s="63"/>
      <c r="BHY6" s="63"/>
      <c r="BHZ6" s="63"/>
      <c r="BIA6" s="59"/>
      <c r="BIB6" s="61"/>
      <c r="BIC6" s="63"/>
      <c r="BID6" s="63"/>
      <c r="BIE6" s="63"/>
      <c r="BIF6" s="59"/>
      <c r="BIG6" s="61"/>
      <c r="BIH6" s="63"/>
      <c r="BII6" s="63"/>
      <c r="BIJ6" s="63"/>
      <c r="BIK6" s="59"/>
      <c r="BIL6" s="61"/>
      <c r="BIM6" s="63"/>
      <c r="BIN6" s="63"/>
      <c r="BIO6" s="63"/>
      <c r="BIP6" s="59"/>
      <c r="BIQ6" s="61"/>
      <c r="BIR6" s="63"/>
      <c r="BIS6" s="63"/>
      <c r="BIT6" s="63"/>
      <c r="BIU6" s="59"/>
      <c r="BIV6" s="61"/>
      <c r="BIW6" s="63"/>
      <c r="BIX6" s="63"/>
      <c r="BIY6" s="63"/>
      <c r="BIZ6" s="59"/>
      <c r="BJA6" s="61"/>
      <c r="BJB6" s="63"/>
      <c r="BJC6" s="63"/>
      <c r="BJD6" s="63"/>
      <c r="BJE6" s="59"/>
      <c r="BJF6" s="61"/>
      <c r="BJG6" s="63"/>
      <c r="BJH6" s="63"/>
      <c r="BJI6" s="63"/>
      <c r="BJJ6" s="59"/>
      <c r="BJK6" s="61"/>
      <c r="BJL6" s="63"/>
      <c r="BJM6" s="63"/>
      <c r="BJN6" s="63"/>
      <c r="BJO6" s="59"/>
      <c r="BJP6" s="61"/>
      <c r="BJQ6" s="63"/>
      <c r="BJR6" s="63"/>
      <c r="BJS6" s="63"/>
      <c r="BJT6" s="59"/>
      <c r="BJU6" s="61"/>
      <c r="BJV6" s="63"/>
      <c r="BJW6" s="63"/>
      <c r="BJX6" s="63"/>
      <c r="BJY6" s="59"/>
      <c r="BJZ6" s="61"/>
      <c r="BKA6" s="63"/>
      <c r="BKB6" s="63"/>
      <c r="BKC6" s="63"/>
      <c r="BKD6" s="59"/>
      <c r="BKE6" s="61"/>
      <c r="BKF6" s="63"/>
      <c r="BKG6" s="63"/>
      <c r="BKH6" s="63"/>
      <c r="BKI6" s="59"/>
      <c r="BKJ6" s="61"/>
      <c r="BKK6" s="63"/>
      <c r="BKL6" s="63"/>
      <c r="BKM6" s="63"/>
      <c r="BKN6" s="59"/>
      <c r="BKO6" s="61"/>
      <c r="BKP6" s="63"/>
      <c r="BKQ6" s="63"/>
      <c r="BKR6" s="63"/>
      <c r="BKS6" s="59"/>
      <c r="BKT6" s="61"/>
      <c r="BKU6" s="63"/>
      <c r="BKV6" s="63"/>
      <c r="BKW6" s="63"/>
      <c r="BKX6" s="59"/>
      <c r="BKY6" s="61"/>
      <c r="BKZ6" s="63"/>
      <c r="BLA6" s="63"/>
      <c r="BLB6" s="63"/>
      <c r="BLC6" s="59"/>
      <c r="BLD6" s="61"/>
      <c r="BLE6" s="63"/>
      <c r="BLF6" s="63"/>
      <c r="BLG6" s="63"/>
      <c r="BLH6" s="59"/>
      <c r="BLI6" s="61"/>
      <c r="BLJ6" s="63"/>
      <c r="BLK6" s="63"/>
      <c r="BLL6" s="63"/>
      <c r="BLM6" s="59"/>
      <c r="BLN6" s="61"/>
      <c r="BLO6" s="63"/>
      <c r="BLP6" s="63"/>
      <c r="BLQ6" s="63"/>
      <c r="BLR6" s="59"/>
      <c r="BLS6" s="61"/>
      <c r="BLT6" s="63"/>
      <c r="BLU6" s="63"/>
      <c r="BLV6" s="63"/>
      <c r="BLW6" s="59"/>
      <c r="BLX6" s="61"/>
      <c r="BLY6" s="63"/>
      <c r="BLZ6" s="63"/>
      <c r="BMA6" s="63"/>
      <c r="BMB6" s="59"/>
      <c r="BMC6" s="61"/>
      <c r="BMD6" s="63"/>
      <c r="BME6" s="63"/>
      <c r="BMF6" s="63"/>
      <c r="BMG6" s="59"/>
      <c r="BMH6" s="61"/>
      <c r="BMI6" s="63"/>
      <c r="BMJ6" s="63"/>
      <c r="BMK6" s="63"/>
      <c r="BML6" s="59"/>
      <c r="BMM6" s="61"/>
      <c r="BMN6" s="63"/>
      <c r="BMO6" s="63"/>
      <c r="BMP6" s="63"/>
      <c r="BMQ6" s="59"/>
      <c r="BMR6" s="61"/>
      <c r="BMS6" s="63"/>
      <c r="BMT6" s="63"/>
      <c r="BMU6" s="63"/>
      <c r="BMV6" s="59"/>
      <c r="BMW6" s="61"/>
      <c r="BMX6" s="63"/>
      <c r="BMY6" s="63"/>
      <c r="BMZ6" s="63"/>
      <c r="BNA6" s="59"/>
      <c r="BNB6" s="61"/>
      <c r="BNC6" s="63"/>
      <c r="BND6" s="63"/>
      <c r="BNE6" s="63"/>
      <c r="BNF6" s="59"/>
      <c r="BNG6" s="61"/>
      <c r="BNH6" s="63"/>
      <c r="BNI6" s="63"/>
      <c r="BNJ6" s="63"/>
      <c r="BNK6" s="59"/>
      <c r="BNL6" s="61"/>
      <c r="BNM6" s="63"/>
      <c r="BNN6" s="63"/>
      <c r="BNO6" s="63"/>
      <c r="BNP6" s="59"/>
      <c r="BNQ6" s="61"/>
      <c r="BNR6" s="63"/>
      <c r="BNS6" s="63"/>
      <c r="BNT6" s="63"/>
      <c r="BNU6" s="59"/>
      <c r="BNV6" s="61"/>
      <c r="BNW6" s="63"/>
      <c r="BNX6" s="63"/>
      <c r="BNY6" s="63"/>
      <c r="BNZ6" s="59"/>
      <c r="BOA6" s="61"/>
      <c r="BOB6" s="63"/>
      <c r="BOC6" s="63"/>
      <c r="BOD6" s="63"/>
      <c r="BOE6" s="59"/>
      <c r="BOF6" s="61"/>
      <c r="BOG6" s="63"/>
      <c r="BOH6" s="63"/>
      <c r="BOI6" s="63"/>
      <c r="BOJ6" s="59"/>
      <c r="BOK6" s="61"/>
      <c r="BOL6" s="63"/>
      <c r="BOM6" s="63"/>
      <c r="BON6" s="63"/>
      <c r="BOO6" s="59"/>
      <c r="BOP6" s="61"/>
      <c r="BOQ6" s="63"/>
      <c r="BOR6" s="63"/>
      <c r="BOS6" s="63"/>
      <c r="BOT6" s="59"/>
      <c r="BOU6" s="61"/>
      <c r="BOV6" s="63"/>
      <c r="BOW6" s="63"/>
      <c r="BOX6" s="63"/>
      <c r="BOY6" s="59"/>
      <c r="BOZ6" s="61"/>
      <c r="BPA6" s="63"/>
      <c r="BPB6" s="63"/>
      <c r="BPC6" s="63"/>
      <c r="BPD6" s="59"/>
      <c r="BPE6" s="61"/>
      <c r="BPF6" s="63"/>
      <c r="BPG6" s="63"/>
      <c r="BPH6" s="63"/>
      <c r="BPI6" s="59"/>
      <c r="BPJ6" s="61"/>
      <c r="BPK6" s="63"/>
      <c r="BPL6" s="63"/>
      <c r="BPM6" s="63"/>
      <c r="BPN6" s="59"/>
      <c r="BPO6" s="61"/>
      <c r="BPP6" s="63"/>
      <c r="BPQ6" s="63"/>
      <c r="BPR6" s="63"/>
      <c r="BPS6" s="59"/>
      <c r="BPT6" s="61"/>
      <c r="BPU6" s="63"/>
      <c r="BPV6" s="63"/>
      <c r="BPW6" s="63"/>
      <c r="BPX6" s="59"/>
      <c r="BPY6" s="61"/>
      <c r="BPZ6" s="63"/>
      <c r="BQA6" s="63"/>
      <c r="BQB6" s="63"/>
      <c r="BQC6" s="59"/>
      <c r="BQD6" s="61"/>
      <c r="BQE6" s="63"/>
      <c r="BQF6" s="63"/>
      <c r="BQG6" s="63"/>
      <c r="BQH6" s="59"/>
      <c r="BQI6" s="61"/>
      <c r="BQJ6" s="63"/>
      <c r="BQK6" s="63"/>
      <c r="BQL6" s="63"/>
      <c r="BQM6" s="59"/>
      <c r="BQN6" s="61"/>
      <c r="BQO6" s="63"/>
      <c r="BQP6" s="63"/>
      <c r="BQQ6" s="63"/>
      <c r="BQR6" s="59"/>
      <c r="BQS6" s="61"/>
      <c r="BQT6" s="63"/>
      <c r="BQU6" s="63"/>
      <c r="BQV6" s="63"/>
      <c r="BQW6" s="59"/>
      <c r="BQX6" s="61"/>
      <c r="BQY6" s="63"/>
      <c r="BQZ6" s="63"/>
      <c r="BRA6" s="63"/>
      <c r="BRB6" s="59"/>
      <c r="BRC6" s="61"/>
      <c r="BRD6" s="63"/>
      <c r="BRE6" s="63"/>
      <c r="BRF6" s="63"/>
      <c r="BRG6" s="59"/>
      <c r="BRH6" s="61"/>
      <c r="BRI6" s="63"/>
      <c r="BRJ6" s="63"/>
      <c r="BRK6" s="63"/>
      <c r="BRL6" s="59"/>
      <c r="BRM6" s="61"/>
      <c r="BRN6" s="63"/>
      <c r="BRO6" s="63"/>
      <c r="BRP6" s="63"/>
      <c r="BRQ6" s="59"/>
      <c r="BRR6" s="61"/>
      <c r="BRS6" s="63"/>
      <c r="BRT6" s="63"/>
      <c r="BRU6" s="63"/>
      <c r="BRV6" s="59"/>
      <c r="BRW6" s="61"/>
      <c r="BRX6" s="63"/>
      <c r="BRY6" s="63"/>
      <c r="BRZ6" s="63"/>
      <c r="BSA6" s="59"/>
      <c r="BSB6" s="61"/>
      <c r="BSC6" s="63"/>
      <c r="BSD6" s="63"/>
      <c r="BSE6" s="63"/>
      <c r="BSF6" s="59"/>
      <c r="BSG6" s="61"/>
      <c r="BSH6" s="63"/>
      <c r="BSI6" s="63"/>
      <c r="BSJ6" s="63"/>
      <c r="BSK6" s="59"/>
      <c r="BSL6" s="61"/>
      <c r="BSM6" s="63"/>
      <c r="BSN6" s="63"/>
      <c r="BSO6" s="63"/>
      <c r="BSP6" s="59"/>
      <c r="BSQ6" s="61"/>
      <c r="BSR6" s="63"/>
      <c r="BSS6" s="63"/>
      <c r="BST6" s="63"/>
      <c r="BSU6" s="59"/>
      <c r="BSV6" s="61"/>
      <c r="BSW6" s="63"/>
      <c r="BSX6" s="63"/>
      <c r="BSY6" s="63"/>
      <c r="BSZ6" s="59"/>
      <c r="BTA6" s="61"/>
      <c r="BTB6" s="63"/>
      <c r="BTC6" s="63"/>
      <c r="BTD6" s="63"/>
      <c r="BTE6" s="59"/>
      <c r="BTF6" s="61"/>
      <c r="BTG6" s="63"/>
      <c r="BTH6" s="63"/>
      <c r="BTI6" s="63"/>
      <c r="BTJ6" s="59"/>
      <c r="BTK6" s="61"/>
      <c r="BTL6" s="63"/>
      <c r="BTM6" s="63"/>
      <c r="BTN6" s="63"/>
      <c r="BTO6" s="59"/>
      <c r="BTP6" s="61"/>
      <c r="BTQ6" s="63"/>
      <c r="BTR6" s="63"/>
      <c r="BTS6" s="63"/>
      <c r="BTT6" s="59"/>
      <c r="BTU6" s="61"/>
      <c r="BTV6" s="63"/>
      <c r="BTW6" s="63"/>
      <c r="BTX6" s="63"/>
      <c r="BTY6" s="59"/>
      <c r="BTZ6" s="61"/>
      <c r="BUA6" s="63"/>
      <c r="BUB6" s="63"/>
      <c r="BUC6" s="63"/>
      <c r="BUD6" s="59"/>
      <c r="BUE6" s="61"/>
      <c r="BUF6" s="63"/>
      <c r="BUG6" s="63"/>
      <c r="BUH6" s="63"/>
      <c r="BUI6" s="59"/>
      <c r="BUJ6" s="61"/>
      <c r="BUK6" s="63"/>
      <c r="BUL6" s="63"/>
      <c r="BUM6" s="63"/>
      <c r="BUN6" s="59"/>
      <c r="BUO6" s="61"/>
      <c r="BUP6" s="63"/>
      <c r="BUQ6" s="63"/>
      <c r="BUR6" s="63"/>
      <c r="BUS6" s="59"/>
      <c r="BUT6" s="61"/>
      <c r="BUU6" s="63"/>
      <c r="BUV6" s="63"/>
      <c r="BUW6" s="63"/>
      <c r="BUX6" s="59"/>
      <c r="BUY6" s="61"/>
      <c r="BUZ6" s="63"/>
      <c r="BVA6" s="63"/>
      <c r="BVB6" s="63"/>
      <c r="BVC6" s="59"/>
      <c r="BVD6" s="61"/>
      <c r="BVE6" s="63"/>
      <c r="BVF6" s="63"/>
      <c r="BVG6" s="63"/>
      <c r="BVH6" s="59"/>
      <c r="BVI6" s="61"/>
      <c r="BVJ6" s="63"/>
      <c r="BVK6" s="63"/>
      <c r="BVL6" s="63"/>
      <c r="BVM6" s="59"/>
      <c r="BVN6" s="61"/>
      <c r="BVO6" s="63"/>
      <c r="BVP6" s="63"/>
      <c r="BVQ6" s="63"/>
      <c r="BVR6" s="59"/>
      <c r="BVS6" s="61"/>
      <c r="BVT6" s="63"/>
      <c r="BVU6" s="63"/>
      <c r="BVV6" s="63"/>
      <c r="BVW6" s="59"/>
      <c r="BVX6" s="61"/>
      <c r="BVY6" s="63"/>
      <c r="BVZ6" s="63"/>
      <c r="BWA6" s="63"/>
      <c r="BWB6" s="59"/>
      <c r="BWC6" s="61"/>
      <c r="BWD6" s="63"/>
      <c r="BWE6" s="63"/>
      <c r="BWF6" s="63"/>
      <c r="BWG6" s="59"/>
      <c r="BWH6" s="61"/>
      <c r="BWI6" s="63"/>
      <c r="BWJ6" s="63"/>
      <c r="BWK6" s="63"/>
      <c r="BWL6" s="59"/>
      <c r="BWM6" s="61"/>
      <c r="BWN6" s="63"/>
      <c r="BWO6" s="63"/>
      <c r="BWP6" s="63"/>
      <c r="BWQ6" s="59"/>
      <c r="BWR6" s="61"/>
      <c r="BWS6" s="63"/>
      <c r="BWT6" s="63"/>
      <c r="BWU6" s="63"/>
      <c r="BWV6" s="59"/>
      <c r="BWW6" s="61"/>
      <c r="BWX6" s="63"/>
      <c r="BWY6" s="63"/>
      <c r="BWZ6" s="63"/>
      <c r="BXA6" s="59"/>
      <c r="BXB6" s="61"/>
      <c r="BXC6" s="63"/>
      <c r="BXD6" s="63"/>
      <c r="BXE6" s="63"/>
      <c r="BXF6" s="59"/>
      <c r="BXG6" s="61"/>
      <c r="BXH6" s="63"/>
      <c r="BXI6" s="63"/>
      <c r="BXJ6" s="63"/>
      <c r="BXK6" s="59"/>
      <c r="BXL6" s="61"/>
      <c r="BXM6" s="63"/>
      <c r="BXN6" s="63"/>
      <c r="BXO6" s="63"/>
      <c r="BXP6" s="59"/>
      <c r="BXQ6" s="61"/>
      <c r="BXR6" s="63"/>
      <c r="BXS6" s="63"/>
      <c r="BXT6" s="63"/>
      <c r="BXU6" s="59"/>
      <c r="BXV6" s="61"/>
      <c r="BXW6" s="63"/>
      <c r="BXX6" s="63"/>
      <c r="BXY6" s="63"/>
      <c r="BXZ6" s="59"/>
      <c r="BYA6" s="61"/>
      <c r="BYB6" s="63"/>
      <c r="BYC6" s="63"/>
      <c r="BYD6" s="63"/>
      <c r="BYE6" s="59"/>
      <c r="BYF6" s="61"/>
      <c r="BYG6" s="63"/>
      <c r="BYH6" s="63"/>
      <c r="BYI6" s="63"/>
      <c r="BYJ6" s="59"/>
      <c r="BYK6" s="61"/>
      <c r="BYL6" s="63"/>
      <c r="BYM6" s="63"/>
      <c r="BYN6" s="63"/>
      <c r="BYO6" s="59"/>
      <c r="BYP6" s="61"/>
      <c r="BYQ6" s="63"/>
      <c r="BYR6" s="63"/>
      <c r="BYS6" s="63"/>
      <c r="BYT6" s="59"/>
      <c r="BYU6" s="61"/>
      <c r="BYV6" s="63"/>
      <c r="BYW6" s="63"/>
      <c r="BYX6" s="63"/>
      <c r="BYY6" s="59"/>
      <c r="BYZ6" s="61"/>
      <c r="BZA6" s="63"/>
      <c r="BZB6" s="63"/>
      <c r="BZC6" s="63"/>
      <c r="BZD6" s="59"/>
      <c r="BZE6" s="61"/>
      <c r="BZF6" s="63"/>
      <c r="BZG6" s="63"/>
      <c r="BZH6" s="63"/>
      <c r="BZI6" s="59"/>
      <c r="BZJ6" s="61"/>
      <c r="BZK6" s="63"/>
      <c r="BZL6" s="63"/>
      <c r="BZM6" s="63"/>
      <c r="BZN6" s="59"/>
      <c r="BZO6" s="61"/>
      <c r="BZP6" s="63"/>
      <c r="BZQ6" s="63"/>
      <c r="BZR6" s="63"/>
      <c r="BZS6" s="59"/>
      <c r="BZT6" s="61"/>
      <c r="BZU6" s="63"/>
      <c r="BZV6" s="63"/>
      <c r="BZW6" s="63"/>
      <c r="BZX6" s="59"/>
      <c r="BZY6" s="61"/>
      <c r="BZZ6" s="63"/>
      <c r="CAA6" s="63"/>
      <c r="CAB6" s="63"/>
      <c r="CAC6" s="59"/>
      <c r="CAD6" s="61"/>
      <c r="CAE6" s="63"/>
      <c r="CAF6" s="63"/>
      <c r="CAG6" s="63"/>
      <c r="CAH6" s="59"/>
      <c r="CAI6" s="61"/>
      <c r="CAJ6" s="63"/>
      <c r="CAK6" s="63"/>
      <c r="CAL6" s="63"/>
      <c r="CAM6" s="59"/>
      <c r="CAN6" s="61"/>
      <c r="CAO6" s="63"/>
      <c r="CAP6" s="63"/>
      <c r="CAQ6" s="63"/>
      <c r="CAR6" s="59"/>
      <c r="CAS6" s="61"/>
      <c r="CAT6" s="63"/>
      <c r="CAU6" s="63"/>
      <c r="CAV6" s="63"/>
      <c r="CAW6" s="59"/>
      <c r="CAX6" s="61"/>
      <c r="CAY6" s="63"/>
      <c r="CAZ6" s="63"/>
      <c r="CBA6" s="63"/>
      <c r="CBB6" s="59"/>
      <c r="CBC6" s="61"/>
      <c r="CBD6" s="63"/>
      <c r="CBE6" s="63"/>
      <c r="CBF6" s="63"/>
      <c r="CBG6" s="59"/>
      <c r="CBH6" s="61"/>
      <c r="CBI6" s="63"/>
      <c r="CBJ6" s="63"/>
      <c r="CBK6" s="63"/>
      <c r="CBL6" s="59"/>
      <c r="CBM6" s="61"/>
      <c r="CBN6" s="63"/>
      <c r="CBO6" s="63"/>
      <c r="CBP6" s="63"/>
      <c r="CBQ6" s="59"/>
      <c r="CBR6" s="61"/>
      <c r="CBS6" s="63"/>
      <c r="CBT6" s="63"/>
      <c r="CBU6" s="63"/>
      <c r="CBV6" s="59"/>
      <c r="CBW6" s="61"/>
      <c r="CBX6" s="63"/>
      <c r="CBY6" s="63"/>
      <c r="CBZ6" s="63"/>
      <c r="CCA6" s="59"/>
      <c r="CCB6" s="61"/>
      <c r="CCC6" s="63"/>
      <c r="CCD6" s="63"/>
      <c r="CCE6" s="63"/>
      <c r="CCF6" s="59"/>
      <c r="CCG6" s="61"/>
      <c r="CCH6" s="63"/>
      <c r="CCI6" s="63"/>
      <c r="CCJ6" s="63"/>
      <c r="CCK6" s="59"/>
      <c r="CCL6" s="61"/>
      <c r="CCM6" s="63"/>
      <c r="CCN6" s="63"/>
      <c r="CCO6" s="63"/>
      <c r="CCP6" s="59"/>
      <c r="CCQ6" s="61"/>
      <c r="CCR6" s="63"/>
      <c r="CCS6" s="63"/>
      <c r="CCT6" s="63"/>
      <c r="CCU6" s="59"/>
      <c r="CCV6" s="61"/>
      <c r="CCW6" s="63"/>
      <c r="CCX6" s="63"/>
      <c r="CCY6" s="63"/>
      <c r="CCZ6" s="59"/>
      <c r="CDA6" s="61"/>
      <c r="CDB6" s="63"/>
      <c r="CDC6" s="63"/>
      <c r="CDD6" s="63"/>
      <c r="CDE6" s="59"/>
      <c r="CDF6" s="61"/>
      <c r="CDG6" s="63"/>
      <c r="CDH6" s="63"/>
      <c r="CDI6" s="63"/>
      <c r="CDJ6" s="59"/>
      <c r="CDK6" s="61"/>
      <c r="CDL6" s="63"/>
      <c r="CDM6" s="63"/>
      <c r="CDN6" s="63"/>
      <c r="CDO6" s="59"/>
      <c r="CDP6" s="61"/>
      <c r="CDQ6" s="63"/>
      <c r="CDR6" s="63"/>
      <c r="CDS6" s="63"/>
      <c r="CDT6" s="59"/>
      <c r="CDU6" s="61"/>
      <c r="CDV6" s="63"/>
      <c r="CDW6" s="63"/>
      <c r="CDX6" s="63"/>
      <c r="CDY6" s="59"/>
      <c r="CDZ6" s="61"/>
      <c r="CEA6" s="63"/>
      <c r="CEB6" s="63"/>
      <c r="CEC6" s="63"/>
      <c r="CED6" s="59"/>
      <c r="CEE6" s="61"/>
      <c r="CEF6" s="63"/>
      <c r="CEG6" s="63"/>
      <c r="CEH6" s="63"/>
      <c r="CEI6" s="59"/>
      <c r="CEJ6" s="61"/>
      <c r="CEK6" s="63"/>
      <c r="CEL6" s="63"/>
      <c r="CEM6" s="63"/>
      <c r="CEN6" s="59"/>
      <c r="CEO6" s="61"/>
      <c r="CEP6" s="63"/>
      <c r="CEQ6" s="63"/>
      <c r="CER6" s="63"/>
      <c r="CES6" s="59"/>
      <c r="CET6" s="61"/>
      <c r="CEU6" s="63"/>
      <c r="CEV6" s="63"/>
      <c r="CEW6" s="63"/>
      <c r="CEX6" s="59"/>
      <c r="CEY6" s="61"/>
      <c r="CEZ6" s="63"/>
      <c r="CFA6" s="63"/>
      <c r="CFB6" s="63"/>
      <c r="CFC6" s="59"/>
      <c r="CFD6" s="61"/>
      <c r="CFE6" s="63"/>
      <c r="CFF6" s="63"/>
      <c r="CFG6" s="63"/>
      <c r="CFH6" s="59"/>
      <c r="CFI6" s="61"/>
      <c r="CFJ6" s="63"/>
      <c r="CFK6" s="63"/>
      <c r="CFL6" s="63"/>
      <c r="CFM6" s="59"/>
      <c r="CFN6" s="61"/>
      <c r="CFO6" s="63"/>
      <c r="CFP6" s="63"/>
      <c r="CFQ6" s="63"/>
      <c r="CFR6" s="59"/>
      <c r="CFS6" s="61"/>
      <c r="CFT6" s="63"/>
      <c r="CFU6" s="63"/>
      <c r="CFV6" s="63"/>
      <c r="CFW6" s="59"/>
      <c r="CFX6" s="61"/>
      <c r="CFY6" s="63"/>
      <c r="CFZ6" s="63"/>
      <c r="CGA6" s="63"/>
      <c r="CGB6" s="59"/>
      <c r="CGC6" s="61"/>
      <c r="CGD6" s="63"/>
      <c r="CGE6" s="63"/>
      <c r="CGF6" s="63"/>
      <c r="CGG6" s="59"/>
      <c r="CGH6" s="61"/>
      <c r="CGI6" s="63"/>
      <c r="CGJ6" s="63"/>
      <c r="CGK6" s="63"/>
      <c r="CGL6" s="59"/>
      <c r="CGM6" s="61"/>
      <c r="CGN6" s="63"/>
      <c r="CGO6" s="63"/>
      <c r="CGP6" s="63"/>
      <c r="CGQ6" s="59"/>
      <c r="CGR6" s="61"/>
      <c r="CGS6" s="63"/>
      <c r="CGT6" s="63"/>
      <c r="CGU6" s="63"/>
      <c r="CGV6" s="59"/>
      <c r="CGW6" s="61"/>
      <c r="CGX6" s="63"/>
      <c r="CGY6" s="63"/>
      <c r="CGZ6" s="63"/>
      <c r="CHA6" s="59"/>
      <c r="CHB6" s="61"/>
      <c r="CHC6" s="63"/>
      <c r="CHD6" s="63"/>
      <c r="CHE6" s="63"/>
      <c r="CHF6" s="59"/>
      <c r="CHG6" s="61"/>
      <c r="CHH6" s="63"/>
      <c r="CHI6" s="63"/>
      <c r="CHJ6" s="63"/>
      <c r="CHK6" s="59"/>
      <c r="CHL6" s="61"/>
      <c r="CHM6" s="63"/>
      <c r="CHN6" s="63"/>
      <c r="CHO6" s="63"/>
      <c r="CHP6" s="59"/>
      <c r="CHQ6" s="61"/>
      <c r="CHR6" s="63"/>
      <c r="CHS6" s="63"/>
      <c r="CHT6" s="63"/>
      <c r="CHU6" s="59"/>
      <c r="CHV6" s="61"/>
      <c r="CHW6" s="63"/>
      <c r="CHX6" s="63"/>
      <c r="CHY6" s="63"/>
      <c r="CHZ6" s="59"/>
      <c r="CIA6" s="61"/>
      <c r="CIB6" s="63"/>
      <c r="CIC6" s="63"/>
      <c r="CID6" s="63"/>
      <c r="CIE6" s="59"/>
      <c r="CIF6" s="61"/>
      <c r="CIG6" s="63"/>
      <c r="CIH6" s="63"/>
      <c r="CII6" s="63"/>
      <c r="CIJ6" s="59"/>
      <c r="CIK6" s="61"/>
      <c r="CIL6" s="63"/>
      <c r="CIM6" s="63"/>
      <c r="CIN6" s="63"/>
      <c r="CIO6" s="59"/>
      <c r="CIP6" s="61"/>
      <c r="CIQ6" s="63"/>
      <c r="CIR6" s="63"/>
      <c r="CIS6" s="63"/>
      <c r="CIT6" s="59"/>
      <c r="CIU6" s="61"/>
      <c r="CIV6" s="63"/>
      <c r="CIW6" s="63"/>
      <c r="CIX6" s="63"/>
      <c r="CIY6" s="59"/>
      <c r="CIZ6" s="61"/>
      <c r="CJA6" s="63"/>
      <c r="CJB6" s="63"/>
      <c r="CJC6" s="63"/>
      <c r="CJD6" s="59"/>
      <c r="CJE6" s="61"/>
      <c r="CJF6" s="63"/>
      <c r="CJG6" s="63"/>
      <c r="CJH6" s="63"/>
      <c r="CJI6" s="59"/>
      <c r="CJJ6" s="61"/>
      <c r="CJK6" s="63"/>
      <c r="CJL6" s="63"/>
      <c r="CJM6" s="63"/>
      <c r="CJN6" s="59"/>
      <c r="CJO6" s="61"/>
      <c r="CJP6" s="63"/>
      <c r="CJQ6" s="63"/>
      <c r="CJR6" s="63"/>
      <c r="CJS6" s="59"/>
      <c r="CJT6" s="61"/>
      <c r="CJU6" s="63"/>
      <c r="CJV6" s="63"/>
      <c r="CJW6" s="63"/>
      <c r="CJX6" s="59"/>
      <c r="CJY6" s="61"/>
      <c r="CJZ6" s="63"/>
      <c r="CKA6" s="63"/>
      <c r="CKB6" s="63"/>
      <c r="CKC6" s="59"/>
      <c r="CKD6" s="61"/>
      <c r="CKE6" s="63"/>
      <c r="CKF6" s="63"/>
      <c r="CKG6" s="63"/>
      <c r="CKH6" s="59"/>
      <c r="CKI6" s="61"/>
      <c r="CKJ6" s="63"/>
      <c r="CKK6" s="63"/>
      <c r="CKL6" s="63"/>
      <c r="CKM6" s="59"/>
      <c r="CKN6" s="61"/>
      <c r="CKO6" s="63"/>
      <c r="CKP6" s="63"/>
      <c r="CKQ6" s="63"/>
      <c r="CKR6" s="59"/>
      <c r="CKS6" s="61"/>
      <c r="CKT6" s="63"/>
      <c r="CKU6" s="63"/>
      <c r="CKV6" s="63"/>
      <c r="CKW6" s="59"/>
      <c r="CKX6" s="61"/>
      <c r="CKY6" s="63"/>
      <c r="CKZ6" s="63"/>
      <c r="CLA6" s="63"/>
      <c r="CLB6" s="59"/>
      <c r="CLC6" s="61"/>
      <c r="CLD6" s="63"/>
      <c r="CLE6" s="63"/>
      <c r="CLF6" s="63"/>
      <c r="CLG6" s="59"/>
      <c r="CLH6" s="61"/>
      <c r="CLI6" s="63"/>
      <c r="CLJ6" s="63"/>
      <c r="CLK6" s="63"/>
      <c r="CLL6" s="59"/>
      <c r="CLM6" s="61"/>
      <c r="CLN6" s="63"/>
      <c r="CLO6" s="63"/>
      <c r="CLP6" s="63"/>
      <c r="CLQ6" s="59"/>
      <c r="CLR6" s="61"/>
      <c r="CLS6" s="63"/>
      <c r="CLT6" s="63"/>
      <c r="CLU6" s="63"/>
      <c r="CLV6" s="59"/>
      <c r="CLW6" s="61"/>
      <c r="CLX6" s="63"/>
      <c r="CLY6" s="63"/>
      <c r="CLZ6" s="63"/>
      <c r="CMA6" s="59"/>
      <c r="CMB6" s="61"/>
      <c r="CMC6" s="63"/>
      <c r="CMD6" s="63"/>
      <c r="CME6" s="63"/>
      <c r="CMF6" s="59"/>
      <c r="CMG6" s="61"/>
      <c r="CMH6" s="63"/>
      <c r="CMI6" s="63"/>
      <c r="CMJ6" s="63"/>
      <c r="CMK6" s="59"/>
      <c r="CML6" s="61"/>
      <c r="CMM6" s="63"/>
      <c r="CMN6" s="63"/>
      <c r="CMO6" s="63"/>
      <c r="CMP6" s="59"/>
      <c r="CMQ6" s="61"/>
      <c r="CMR6" s="63"/>
      <c r="CMS6" s="63"/>
      <c r="CMT6" s="63"/>
      <c r="CMU6" s="59"/>
      <c r="CMV6" s="61"/>
      <c r="CMW6" s="63"/>
      <c r="CMX6" s="63"/>
      <c r="CMY6" s="63"/>
      <c r="CMZ6" s="59"/>
      <c r="CNA6" s="61"/>
      <c r="CNB6" s="63"/>
      <c r="CNC6" s="63"/>
      <c r="CND6" s="63"/>
      <c r="CNE6" s="59"/>
      <c r="CNF6" s="61"/>
      <c r="CNG6" s="63"/>
      <c r="CNH6" s="63"/>
      <c r="CNI6" s="63"/>
      <c r="CNJ6" s="59"/>
      <c r="CNK6" s="61"/>
      <c r="CNL6" s="63"/>
      <c r="CNM6" s="63"/>
      <c r="CNN6" s="63"/>
      <c r="CNO6" s="59"/>
      <c r="CNP6" s="61"/>
      <c r="CNQ6" s="63"/>
      <c r="CNR6" s="63"/>
      <c r="CNS6" s="63"/>
      <c r="CNT6" s="59"/>
      <c r="CNU6" s="61"/>
      <c r="CNV6" s="63"/>
      <c r="CNW6" s="63"/>
      <c r="CNX6" s="63"/>
      <c r="CNY6" s="59"/>
      <c r="CNZ6" s="61"/>
      <c r="COA6" s="63"/>
      <c r="COB6" s="63"/>
      <c r="COC6" s="63"/>
      <c r="COD6" s="59"/>
      <c r="COE6" s="61"/>
      <c r="COF6" s="63"/>
      <c r="COG6" s="63"/>
      <c r="COH6" s="63"/>
      <c r="COI6" s="59"/>
      <c r="COJ6" s="61"/>
      <c r="COK6" s="63"/>
      <c r="COL6" s="63"/>
      <c r="COM6" s="63"/>
      <c r="CON6" s="59"/>
      <c r="COO6" s="61"/>
      <c r="COP6" s="63"/>
      <c r="COQ6" s="63"/>
      <c r="COR6" s="63"/>
      <c r="COS6" s="59"/>
      <c r="COT6" s="61"/>
      <c r="COU6" s="63"/>
      <c r="COV6" s="63"/>
      <c r="COW6" s="63"/>
      <c r="COX6" s="59"/>
      <c r="COY6" s="61"/>
      <c r="COZ6" s="63"/>
      <c r="CPA6" s="63"/>
      <c r="CPB6" s="63"/>
      <c r="CPC6" s="59"/>
      <c r="CPD6" s="61"/>
      <c r="CPE6" s="63"/>
      <c r="CPF6" s="63"/>
      <c r="CPG6" s="63"/>
      <c r="CPH6" s="59"/>
      <c r="CPI6" s="61"/>
      <c r="CPJ6" s="63"/>
      <c r="CPK6" s="63"/>
      <c r="CPL6" s="63"/>
      <c r="CPM6" s="59"/>
      <c r="CPN6" s="61"/>
      <c r="CPO6" s="63"/>
      <c r="CPP6" s="63"/>
      <c r="CPQ6" s="63"/>
      <c r="CPR6" s="59"/>
      <c r="CPS6" s="61"/>
      <c r="CPT6" s="63"/>
      <c r="CPU6" s="63"/>
      <c r="CPV6" s="63"/>
      <c r="CPW6" s="59"/>
      <c r="CPX6" s="61"/>
      <c r="CPY6" s="63"/>
      <c r="CPZ6" s="63"/>
      <c r="CQA6" s="63"/>
      <c r="CQB6" s="59"/>
      <c r="CQC6" s="61"/>
      <c r="CQD6" s="63"/>
      <c r="CQE6" s="63"/>
      <c r="CQF6" s="63"/>
      <c r="CQG6" s="59"/>
      <c r="CQH6" s="61"/>
      <c r="CQI6" s="63"/>
      <c r="CQJ6" s="63"/>
      <c r="CQK6" s="63"/>
      <c r="CQL6" s="59"/>
      <c r="CQM6" s="61"/>
      <c r="CQN6" s="63"/>
      <c r="CQO6" s="63"/>
      <c r="CQP6" s="63"/>
      <c r="CQQ6" s="59"/>
      <c r="CQR6" s="61"/>
      <c r="CQS6" s="63"/>
      <c r="CQT6" s="63"/>
      <c r="CQU6" s="63"/>
      <c r="CQV6" s="59"/>
      <c r="CQW6" s="61"/>
      <c r="CQX6" s="63"/>
      <c r="CQY6" s="63"/>
      <c r="CQZ6" s="63"/>
      <c r="CRA6" s="59"/>
      <c r="CRB6" s="61"/>
      <c r="CRC6" s="63"/>
      <c r="CRD6" s="63"/>
      <c r="CRE6" s="63"/>
      <c r="CRF6" s="59"/>
      <c r="CRG6" s="61"/>
      <c r="CRH6" s="63"/>
      <c r="CRI6" s="63"/>
      <c r="CRJ6" s="63"/>
      <c r="CRK6" s="59"/>
      <c r="CRL6" s="61"/>
      <c r="CRM6" s="63"/>
      <c r="CRN6" s="63"/>
      <c r="CRO6" s="63"/>
      <c r="CRP6" s="59"/>
      <c r="CRQ6" s="61"/>
      <c r="CRR6" s="63"/>
      <c r="CRS6" s="63"/>
      <c r="CRT6" s="63"/>
      <c r="CRU6" s="59"/>
      <c r="CRV6" s="61"/>
      <c r="CRW6" s="63"/>
      <c r="CRX6" s="63"/>
      <c r="CRY6" s="63"/>
      <c r="CRZ6" s="59"/>
      <c r="CSA6" s="61"/>
      <c r="CSB6" s="63"/>
      <c r="CSC6" s="63"/>
      <c r="CSD6" s="63"/>
      <c r="CSE6" s="59"/>
      <c r="CSF6" s="61"/>
      <c r="CSG6" s="63"/>
      <c r="CSH6" s="63"/>
      <c r="CSI6" s="63"/>
      <c r="CSJ6" s="59"/>
      <c r="CSK6" s="61"/>
      <c r="CSL6" s="63"/>
      <c r="CSM6" s="63"/>
      <c r="CSN6" s="63"/>
      <c r="CSO6" s="59"/>
      <c r="CSP6" s="61"/>
      <c r="CSQ6" s="63"/>
      <c r="CSR6" s="63"/>
      <c r="CSS6" s="63"/>
      <c r="CST6" s="59"/>
      <c r="CSU6" s="61"/>
      <c r="CSV6" s="63"/>
      <c r="CSW6" s="63"/>
      <c r="CSX6" s="63"/>
      <c r="CSY6" s="59"/>
      <c r="CSZ6" s="61"/>
      <c r="CTA6" s="63"/>
      <c r="CTB6" s="63"/>
      <c r="CTC6" s="63"/>
      <c r="CTD6" s="59"/>
      <c r="CTE6" s="61"/>
      <c r="CTF6" s="63"/>
      <c r="CTG6" s="63"/>
      <c r="CTH6" s="63"/>
      <c r="CTI6" s="59"/>
      <c r="CTJ6" s="61"/>
      <c r="CTK6" s="63"/>
      <c r="CTL6" s="63"/>
      <c r="CTM6" s="63"/>
      <c r="CTN6" s="59"/>
      <c r="CTO6" s="61"/>
      <c r="CTP6" s="63"/>
      <c r="CTQ6" s="63"/>
      <c r="CTR6" s="63"/>
      <c r="CTS6" s="59"/>
      <c r="CTT6" s="61"/>
      <c r="CTU6" s="63"/>
      <c r="CTV6" s="63"/>
      <c r="CTW6" s="63"/>
      <c r="CTX6" s="59"/>
      <c r="CTY6" s="61"/>
      <c r="CTZ6" s="63"/>
      <c r="CUA6" s="63"/>
      <c r="CUB6" s="63"/>
      <c r="CUC6" s="59"/>
      <c r="CUD6" s="61"/>
      <c r="CUE6" s="63"/>
      <c r="CUF6" s="63"/>
      <c r="CUG6" s="63"/>
      <c r="CUH6" s="59"/>
      <c r="CUI6" s="61"/>
      <c r="CUJ6" s="63"/>
      <c r="CUK6" s="63"/>
      <c r="CUL6" s="63"/>
      <c r="CUM6" s="59"/>
      <c r="CUN6" s="61"/>
      <c r="CUO6" s="63"/>
      <c r="CUP6" s="63"/>
      <c r="CUQ6" s="63"/>
      <c r="CUR6" s="59"/>
      <c r="CUS6" s="61"/>
      <c r="CUT6" s="63"/>
      <c r="CUU6" s="63"/>
      <c r="CUV6" s="63"/>
      <c r="CUW6" s="59"/>
      <c r="CUX6" s="61"/>
      <c r="CUY6" s="63"/>
      <c r="CUZ6" s="63"/>
      <c r="CVA6" s="63"/>
      <c r="CVB6" s="59"/>
      <c r="CVC6" s="61"/>
      <c r="CVD6" s="63"/>
      <c r="CVE6" s="63"/>
      <c r="CVF6" s="63"/>
      <c r="CVG6" s="59"/>
      <c r="CVH6" s="61"/>
      <c r="CVI6" s="63"/>
      <c r="CVJ6" s="63"/>
      <c r="CVK6" s="63"/>
      <c r="CVL6" s="59"/>
      <c r="CVM6" s="61"/>
      <c r="CVN6" s="63"/>
      <c r="CVO6" s="63"/>
      <c r="CVP6" s="63"/>
      <c r="CVQ6" s="59"/>
      <c r="CVR6" s="61"/>
      <c r="CVS6" s="63"/>
      <c r="CVT6" s="63"/>
      <c r="CVU6" s="63"/>
      <c r="CVV6" s="59"/>
      <c r="CVW6" s="61"/>
      <c r="CVX6" s="63"/>
      <c r="CVY6" s="63"/>
      <c r="CVZ6" s="63"/>
      <c r="CWA6" s="59"/>
      <c r="CWB6" s="61"/>
      <c r="CWC6" s="63"/>
      <c r="CWD6" s="63"/>
      <c r="CWE6" s="63"/>
      <c r="CWF6" s="59"/>
      <c r="CWG6" s="61"/>
      <c r="CWH6" s="63"/>
      <c r="CWI6" s="63"/>
      <c r="CWJ6" s="63"/>
      <c r="CWK6" s="59"/>
      <c r="CWL6" s="61"/>
      <c r="CWM6" s="63"/>
      <c r="CWN6" s="63"/>
      <c r="CWO6" s="63"/>
      <c r="CWP6" s="59"/>
      <c r="CWQ6" s="61"/>
      <c r="CWR6" s="63"/>
      <c r="CWS6" s="63"/>
      <c r="CWT6" s="63"/>
      <c r="CWU6" s="59"/>
      <c r="CWV6" s="61"/>
      <c r="CWW6" s="63"/>
      <c r="CWX6" s="63"/>
      <c r="CWY6" s="63"/>
      <c r="CWZ6" s="59"/>
      <c r="CXA6" s="61"/>
      <c r="CXB6" s="63"/>
      <c r="CXC6" s="63"/>
      <c r="CXD6" s="63"/>
      <c r="CXE6" s="59"/>
      <c r="CXF6" s="61"/>
      <c r="CXG6" s="63"/>
      <c r="CXH6" s="63"/>
      <c r="CXI6" s="63"/>
      <c r="CXJ6" s="59"/>
      <c r="CXK6" s="61"/>
      <c r="CXL6" s="63"/>
      <c r="CXM6" s="63"/>
      <c r="CXN6" s="63"/>
      <c r="CXO6" s="59"/>
      <c r="CXP6" s="61"/>
      <c r="CXQ6" s="63"/>
      <c r="CXR6" s="63"/>
      <c r="CXS6" s="63"/>
      <c r="CXT6" s="59"/>
      <c r="CXU6" s="61"/>
      <c r="CXV6" s="63"/>
      <c r="CXW6" s="63"/>
      <c r="CXX6" s="63"/>
      <c r="CXY6" s="59"/>
      <c r="CXZ6" s="61"/>
      <c r="CYA6" s="63"/>
      <c r="CYB6" s="63"/>
      <c r="CYC6" s="63"/>
      <c r="CYD6" s="59"/>
      <c r="CYE6" s="61"/>
      <c r="CYF6" s="63"/>
      <c r="CYG6" s="63"/>
      <c r="CYH6" s="63"/>
      <c r="CYI6" s="59"/>
      <c r="CYJ6" s="61"/>
      <c r="CYK6" s="63"/>
      <c r="CYL6" s="63"/>
      <c r="CYM6" s="63"/>
      <c r="CYN6" s="59"/>
      <c r="CYO6" s="61"/>
      <c r="CYP6" s="63"/>
      <c r="CYQ6" s="63"/>
      <c r="CYR6" s="63"/>
      <c r="CYS6" s="59"/>
      <c r="CYT6" s="61"/>
      <c r="CYU6" s="63"/>
      <c r="CYV6" s="63"/>
      <c r="CYW6" s="63"/>
      <c r="CYX6" s="59"/>
      <c r="CYY6" s="61"/>
      <c r="CYZ6" s="63"/>
      <c r="CZA6" s="63"/>
      <c r="CZB6" s="63"/>
      <c r="CZC6" s="59"/>
      <c r="CZD6" s="61"/>
      <c r="CZE6" s="63"/>
      <c r="CZF6" s="63"/>
      <c r="CZG6" s="63"/>
      <c r="CZH6" s="59"/>
      <c r="CZI6" s="61"/>
      <c r="CZJ6" s="63"/>
      <c r="CZK6" s="63"/>
      <c r="CZL6" s="63"/>
      <c r="CZM6" s="59"/>
      <c r="CZN6" s="61"/>
      <c r="CZO6" s="63"/>
      <c r="CZP6" s="63"/>
      <c r="CZQ6" s="63"/>
      <c r="CZR6" s="59"/>
      <c r="CZS6" s="61"/>
      <c r="CZT6" s="63"/>
      <c r="CZU6" s="63"/>
      <c r="CZV6" s="63"/>
      <c r="CZW6" s="59"/>
      <c r="CZX6" s="61"/>
      <c r="CZY6" s="63"/>
      <c r="CZZ6" s="63"/>
      <c r="DAA6" s="63"/>
      <c r="DAB6" s="59"/>
      <c r="DAC6" s="61"/>
      <c r="DAD6" s="63"/>
      <c r="DAE6" s="63"/>
      <c r="DAF6" s="63"/>
      <c r="DAG6" s="59"/>
      <c r="DAH6" s="61"/>
      <c r="DAI6" s="63"/>
      <c r="DAJ6" s="63"/>
      <c r="DAK6" s="63"/>
      <c r="DAL6" s="59"/>
      <c r="DAM6" s="61"/>
      <c r="DAN6" s="63"/>
      <c r="DAO6" s="63"/>
      <c r="DAP6" s="63"/>
      <c r="DAQ6" s="59"/>
      <c r="DAR6" s="61"/>
      <c r="DAS6" s="63"/>
      <c r="DAT6" s="63"/>
      <c r="DAU6" s="63"/>
      <c r="DAV6" s="59"/>
      <c r="DAW6" s="61"/>
      <c r="DAX6" s="63"/>
      <c r="DAY6" s="63"/>
      <c r="DAZ6" s="63"/>
      <c r="DBA6" s="59"/>
      <c r="DBB6" s="61"/>
      <c r="DBC6" s="63"/>
      <c r="DBD6" s="63"/>
      <c r="DBE6" s="63"/>
      <c r="DBF6" s="59"/>
      <c r="DBG6" s="61"/>
      <c r="DBH6" s="63"/>
      <c r="DBI6" s="63"/>
      <c r="DBJ6" s="63"/>
      <c r="DBK6" s="59"/>
      <c r="DBL6" s="61"/>
      <c r="DBM6" s="63"/>
      <c r="DBN6" s="63"/>
      <c r="DBO6" s="63"/>
      <c r="DBP6" s="59"/>
      <c r="DBQ6" s="61"/>
      <c r="DBR6" s="63"/>
      <c r="DBS6" s="63"/>
      <c r="DBT6" s="63"/>
      <c r="DBU6" s="59"/>
      <c r="DBV6" s="61"/>
      <c r="DBW6" s="63"/>
      <c r="DBX6" s="63"/>
      <c r="DBY6" s="63"/>
      <c r="DBZ6" s="59"/>
      <c r="DCA6" s="61"/>
      <c r="DCB6" s="63"/>
      <c r="DCC6" s="63"/>
      <c r="DCD6" s="63"/>
      <c r="DCE6" s="59"/>
      <c r="DCF6" s="61"/>
      <c r="DCG6" s="63"/>
      <c r="DCH6" s="63"/>
      <c r="DCI6" s="63"/>
      <c r="DCJ6" s="59"/>
      <c r="DCK6" s="61"/>
      <c r="DCL6" s="63"/>
      <c r="DCM6" s="63"/>
      <c r="DCN6" s="63"/>
      <c r="DCO6" s="59"/>
      <c r="DCP6" s="61"/>
      <c r="DCQ6" s="63"/>
      <c r="DCR6" s="63"/>
      <c r="DCS6" s="63"/>
      <c r="DCT6" s="59"/>
      <c r="DCU6" s="61"/>
      <c r="DCV6" s="63"/>
      <c r="DCW6" s="63"/>
      <c r="DCX6" s="63"/>
      <c r="DCY6" s="59"/>
      <c r="DCZ6" s="61"/>
      <c r="DDA6" s="63"/>
      <c r="DDB6" s="63"/>
      <c r="DDC6" s="63"/>
      <c r="DDD6" s="59"/>
      <c r="DDE6" s="61"/>
      <c r="DDF6" s="63"/>
      <c r="DDG6" s="63"/>
      <c r="DDH6" s="63"/>
      <c r="DDI6" s="59"/>
      <c r="DDJ6" s="61"/>
      <c r="DDK6" s="63"/>
      <c r="DDL6" s="63"/>
      <c r="DDM6" s="63"/>
      <c r="DDN6" s="59"/>
      <c r="DDO6" s="61"/>
      <c r="DDP6" s="63"/>
      <c r="DDQ6" s="63"/>
      <c r="DDR6" s="63"/>
      <c r="DDS6" s="59"/>
      <c r="DDT6" s="61"/>
      <c r="DDU6" s="63"/>
      <c r="DDV6" s="63"/>
      <c r="DDW6" s="63"/>
      <c r="DDX6" s="59"/>
      <c r="DDY6" s="61"/>
      <c r="DDZ6" s="63"/>
      <c r="DEA6" s="63"/>
      <c r="DEB6" s="63"/>
      <c r="DEC6" s="59"/>
      <c r="DED6" s="61"/>
      <c r="DEE6" s="63"/>
      <c r="DEF6" s="63"/>
      <c r="DEG6" s="63"/>
      <c r="DEH6" s="59"/>
      <c r="DEI6" s="61"/>
      <c r="DEJ6" s="63"/>
      <c r="DEK6" s="63"/>
      <c r="DEL6" s="63"/>
      <c r="DEM6" s="59"/>
      <c r="DEN6" s="61"/>
      <c r="DEO6" s="63"/>
      <c r="DEP6" s="63"/>
      <c r="DEQ6" s="63"/>
      <c r="DER6" s="59"/>
      <c r="DES6" s="61"/>
      <c r="DET6" s="63"/>
      <c r="DEU6" s="63"/>
      <c r="DEV6" s="63"/>
      <c r="DEW6" s="59"/>
      <c r="DEX6" s="61"/>
      <c r="DEY6" s="63"/>
      <c r="DEZ6" s="63"/>
      <c r="DFA6" s="63"/>
      <c r="DFB6" s="59"/>
      <c r="DFC6" s="61"/>
      <c r="DFD6" s="63"/>
      <c r="DFE6" s="63"/>
      <c r="DFF6" s="63"/>
      <c r="DFG6" s="59"/>
      <c r="DFH6" s="61"/>
      <c r="DFI6" s="63"/>
      <c r="DFJ6" s="63"/>
      <c r="DFK6" s="63"/>
      <c r="DFL6" s="59"/>
      <c r="DFM6" s="61"/>
      <c r="DFN6" s="63"/>
      <c r="DFO6" s="63"/>
      <c r="DFP6" s="63"/>
      <c r="DFQ6" s="59"/>
      <c r="DFR6" s="61"/>
      <c r="DFS6" s="63"/>
      <c r="DFT6" s="63"/>
      <c r="DFU6" s="63"/>
      <c r="DFV6" s="59"/>
      <c r="DFW6" s="61"/>
      <c r="DFX6" s="63"/>
      <c r="DFY6" s="63"/>
      <c r="DFZ6" s="63"/>
      <c r="DGA6" s="59"/>
      <c r="DGB6" s="61"/>
      <c r="DGC6" s="63"/>
      <c r="DGD6" s="63"/>
      <c r="DGE6" s="63"/>
      <c r="DGF6" s="59"/>
      <c r="DGG6" s="61"/>
      <c r="DGH6" s="63"/>
      <c r="DGI6" s="63"/>
      <c r="DGJ6" s="63"/>
      <c r="DGK6" s="59"/>
      <c r="DGL6" s="61"/>
      <c r="DGM6" s="63"/>
      <c r="DGN6" s="63"/>
      <c r="DGO6" s="63"/>
      <c r="DGP6" s="59"/>
      <c r="DGQ6" s="61"/>
      <c r="DGR6" s="63"/>
      <c r="DGS6" s="63"/>
      <c r="DGT6" s="63"/>
      <c r="DGU6" s="59"/>
      <c r="DGV6" s="61"/>
      <c r="DGW6" s="63"/>
      <c r="DGX6" s="63"/>
      <c r="DGY6" s="63"/>
      <c r="DGZ6" s="59"/>
      <c r="DHA6" s="61"/>
      <c r="DHB6" s="63"/>
      <c r="DHC6" s="63"/>
      <c r="DHD6" s="63"/>
      <c r="DHE6" s="59"/>
      <c r="DHF6" s="61"/>
      <c r="DHG6" s="63"/>
      <c r="DHH6" s="63"/>
      <c r="DHI6" s="63"/>
      <c r="DHJ6" s="59"/>
      <c r="DHK6" s="61"/>
      <c r="DHL6" s="63"/>
      <c r="DHM6" s="63"/>
      <c r="DHN6" s="63"/>
      <c r="DHO6" s="59"/>
      <c r="DHP6" s="61"/>
      <c r="DHQ6" s="63"/>
      <c r="DHR6" s="63"/>
      <c r="DHS6" s="63"/>
      <c r="DHT6" s="59"/>
      <c r="DHU6" s="61"/>
      <c r="DHV6" s="63"/>
      <c r="DHW6" s="63"/>
      <c r="DHX6" s="63"/>
      <c r="DHY6" s="59"/>
      <c r="DHZ6" s="61"/>
      <c r="DIA6" s="63"/>
      <c r="DIB6" s="63"/>
      <c r="DIC6" s="63"/>
      <c r="DID6" s="59"/>
      <c r="DIE6" s="61"/>
      <c r="DIF6" s="63"/>
      <c r="DIG6" s="63"/>
      <c r="DIH6" s="63"/>
      <c r="DII6" s="59"/>
      <c r="DIJ6" s="61"/>
      <c r="DIK6" s="63"/>
      <c r="DIL6" s="63"/>
      <c r="DIM6" s="63"/>
      <c r="DIN6" s="59"/>
      <c r="DIO6" s="61"/>
      <c r="DIP6" s="63"/>
      <c r="DIQ6" s="63"/>
      <c r="DIR6" s="63"/>
      <c r="DIS6" s="59"/>
      <c r="DIT6" s="61"/>
      <c r="DIU6" s="63"/>
      <c r="DIV6" s="63"/>
      <c r="DIW6" s="63"/>
      <c r="DIX6" s="59"/>
      <c r="DIY6" s="61"/>
      <c r="DIZ6" s="63"/>
      <c r="DJA6" s="63"/>
      <c r="DJB6" s="63"/>
      <c r="DJC6" s="59"/>
      <c r="DJD6" s="61"/>
      <c r="DJE6" s="63"/>
      <c r="DJF6" s="63"/>
      <c r="DJG6" s="63"/>
      <c r="DJH6" s="59"/>
      <c r="DJI6" s="61"/>
      <c r="DJJ6" s="63"/>
      <c r="DJK6" s="63"/>
      <c r="DJL6" s="63"/>
      <c r="DJM6" s="59"/>
      <c r="DJN6" s="61"/>
      <c r="DJO6" s="63"/>
      <c r="DJP6" s="63"/>
      <c r="DJQ6" s="63"/>
      <c r="DJR6" s="59"/>
      <c r="DJS6" s="61"/>
      <c r="DJT6" s="63"/>
      <c r="DJU6" s="63"/>
      <c r="DJV6" s="63"/>
      <c r="DJW6" s="59"/>
      <c r="DJX6" s="61"/>
      <c r="DJY6" s="63"/>
      <c r="DJZ6" s="63"/>
      <c r="DKA6" s="63"/>
      <c r="DKB6" s="59"/>
      <c r="DKC6" s="61"/>
      <c r="DKD6" s="63"/>
      <c r="DKE6" s="63"/>
      <c r="DKF6" s="63"/>
      <c r="DKG6" s="59"/>
      <c r="DKH6" s="61"/>
      <c r="DKI6" s="63"/>
      <c r="DKJ6" s="63"/>
      <c r="DKK6" s="63"/>
      <c r="DKL6" s="59"/>
      <c r="DKM6" s="61"/>
      <c r="DKN6" s="63"/>
      <c r="DKO6" s="63"/>
      <c r="DKP6" s="63"/>
      <c r="DKQ6" s="59"/>
    </row>
    <row r="7" spans="1:3012" s="19" customFormat="1" ht="11.25" customHeight="1" thickBot="1" x14ac:dyDescent="0.25">
      <c r="A7" s="11"/>
      <c r="B7" s="89" t="s">
        <v>6</v>
      </c>
      <c r="C7" s="90"/>
      <c r="D7" s="91"/>
      <c r="E7" s="91"/>
      <c r="F7" s="67"/>
      <c r="G7" s="72" t="s">
        <v>7</v>
      </c>
      <c r="H7" s="82" t="s">
        <v>8</v>
      </c>
      <c r="I7" s="63" t="s">
        <v>9</v>
      </c>
      <c r="J7" s="63" t="s">
        <v>10</v>
      </c>
      <c r="K7" s="63" t="s">
        <v>11</v>
      </c>
      <c r="L7" s="65" t="s">
        <v>12</v>
      </c>
      <c r="M7" s="61" t="s">
        <v>13</v>
      </c>
      <c r="N7" s="63" t="s">
        <v>14</v>
      </c>
      <c r="O7" s="63" t="s">
        <v>15</v>
      </c>
      <c r="P7" s="63" t="s">
        <v>16</v>
      </c>
      <c r="Q7" s="65" t="s">
        <v>17</v>
      </c>
      <c r="R7" s="61" t="s">
        <v>18</v>
      </c>
      <c r="S7" s="63" t="s">
        <v>19</v>
      </c>
      <c r="T7" s="85" t="s">
        <v>20</v>
      </c>
      <c r="U7" s="85" t="s">
        <v>21</v>
      </c>
      <c r="V7" s="65" t="s">
        <v>22</v>
      </c>
      <c r="W7" s="87" t="s">
        <v>23</v>
      </c>
      <c r="X7" s="85" t="s">
        <v>24</v>
      </c>
      <c r="Y7" s="85" t="s">
        <v>25</v>
      </c>
      <c r="Z7" s="85" t="s">
        <v>26</v>
      </c>
      <c r="AA7" s="65" t="s">
        <v>27</v>
      </c>
      <c r="AB7" s="87" t="s">
        <v>28</v>
      </c>
      <c r="AC7" s="63" t="s">
        <v>29</v>
      </c>
      <c r="AD7" s="63"/>
      <c r="AE7" s="63"/>
      <c r="AF7" s="65"/>
      <c r="AG7" s="61"/>
      <c r="AH7" s="63"/>
      <c r="AI7" s="63"/>
      <c r="AJ7" s="63"/>
      <c r="AK7" s="65"/>
      <c r="AL7" s="61"/>
      <c r="AM7" s="63"/>
      <c r="AN7" s="63"/>
      <c r="AO7" s="63"/>
      <c r="AP7" s="65"/>
      <c r="AQ7" s="61"/>
      <c r="AR7" s="63"/>
      <c r="AS7" s="63"/>
      <c r="AT7" s="63"/>
      <c r="AU7" s="65"/>
      <c r="AV7" s="61"/>
      <c r="AW7" s="63"/>
      <c r="AX7" s="63"/>
      <c r="AY7" s="63"/>
      <c r="AZ7" s="65"/>
      <c r="BA7" s="61"/>
      <c r="BB7" s="63"/>
      <c r="BC7" s="63"/>
      <c r="BD7" s="63"/>
      <c r="BE7" s="65"/>
      <c r="BF7" s="61"/>
      <c r="BG7" s="63"/>
      <c r="BH7" s="63"/>
      <c r="BI7" s="63"/>
      <c r="BJ7" s="65"/>
      <c r="BK7" s="61"/>
      <c r="BL7" s="63"/>
      <c r="BM7" s="63"/>
      <c r="BN7" s="63"/>
      <c r="BO7" s="65"/>
      <c r="BP7" s="61"/>
      <c r="BQ7" s="63"/>
      <c r="BR7" s="63"/>
      <c r="BS7" s="63"/>
      <c r="BT7" s="65"/>
      <c r="BU7" s="61"/>
      <c r="BV7" s="63"/>
      <c r="BW7" s="63"/>
      <c r="BX7" s="63"/>
      <c r="BY7" s="65"/>
      <c r="BZ7" s="61"/>
      <c r="CA7" s="63"/>
      <c r="CB7" s="63"/>
      <c r="CC7" s="63"/>
      <c r="CD7" s="65"/>
      <c r="CE7" s="61"/>
      <c r="CF7" s="63"/>
      <c r="CG7" s="63"/>
      <c r="CH7" s="63"/>
      <c r="CI7" s="65"/>
      <c r="CJ7" s="61"/>
      <c r="CK7" s="63"/>
      <c r="CL7" s="63"/>
      <c r="CM7" s="63"/>
      <c r="CN7" s="65"/>
      <c r="CO7" s="61"/>
      <c r="CP7" s="63"/>
      <c r="CQ7" s="63"/>
      <c r="CR7" s="63"/>
      <c r="CS7" s="65"/>
      <c r="CT7" s="61"/>
      <c r="CU7" s="63"/>
      <c r="CV7" s="63"/>
      <c r="CW7" s="63"/>
      <c r="CX7" s="65"/>
      <c r="CY7" s="61"/>
      <c r="CZ7" s="63"/>
      <c r="DA7" s="63"/>
      <c r="DB7" s="63"/>
      <c r="DC7" s="65"/>
      <c r="DD7" s="61"/>
      <c r="DE7" s="63"/>
      <c r="DF7" s="63"/>
      <c r="DG7" s="63"/>
      <c r="DH7" s="83"/>
      <c r="DI7" s="61"/>
      <c r="DJ7" s="63"/>
      <c r="DK7" s="63"/>
      <c r="DL7" s="63"/>
      <c r="DM7" s="83"/>
      <c r="DN7" s="61"/>
      <c r="DO7" s="63"/>
      <c r="DP7" s="63"/>
      <c r="DQ7" s="63"/>
      <c r="DR7" s="83"/>
      <c r="DS7" s="61"/>
      <c r="DT7" s="63"/>
      <c r="DU7" s="63"/>
      <c r="DV7" s="63"/>
      <c r="DW7" s="83"/>
      <c r="DX7" s="61"/>
      <c r="DY7" s="63"/>
      <c r="DZ7" s="63"/>
      <c r="EA7" s="63"/>
      <c r="EB7" s="83"/>
      <c r="EC7" s="61"/>
      <c r="ED7" s="63"/>
      <c r="EE7" s="63"/>
      <c r="EF7" s="63"/>
      <c r="EG7" s="83"/>
      <c r="EH7" s="61"/>
      <c r="EI7" s="63"/>
      <c r="EJ7" s="63"/>
      <c r="EK7" s="63"/>
      <c r="EL7" s="83"/>
      <c r="EM7" s="61"/>
      <c r="EN7" s="63"/>
      <c r="EO7" s="63"/>
      <c r="EP7" s="63"/>
      <c r="EQ7" s="83"/>
      <c r="ER7" s="61"/>
      <c r="ES7" s="63"/>
      <c r="ET7" s="63"/>
      <c r="EU7" s="63"/>
      <c r="EV7" s="83"/>
      <c r="EW7" s="61"/>
      <c r="EX7" s="63"/>
      <c r="EY7" s="63"/>
      <c r="EZ7" s="63"/>
      <c r="FA7" s="83"/>
      <c r="FB7" s="61"/>
      <c r="FC7" s="63"/>
      <c r="FD7" s="63"/>
      <c r="FE7" s="63"/>
      <c r="FF7" s="83"/>
      <c r="FG7" s="61"/>
      <c r="FH7" s="63"/>
      <c r="FI7" s="63"/>
      <c r="FJ7" s="63"/>
      <c r="FK7" s="83"/>
      <c r="FL7" s="61"/>
      <c r="FM7" s="63"/>
      <c r="FN7" s="63"/>
      <c r="FO7" s="63"/>
      <c r="FP7" s="83"/>
      <c r="FQ7" s="61"/>
      <c r="FR7" s="63"/>
      <c r="FS7" s="63"/>
      <c r="FT7" s="63"/>
      <c r="FU7" s="83"/>
      <c r="FV7" s="61"/>
      <c r="FW7" s="63"/>
      <c r="FX7" s="63"/>
      <c r="FY7" s="63"/>
      <c r="FZ7" s="83"/>
      <c r="GA7" s="61"/>
      <c r="GB7" s="63"/>
      <c r="GC7" s="63"/>
      <c r="GD7" s="63"/>
      <c r="GE7" s="83"/>
      <c r="GF7" s="61"/>
      <c r="GG7" s="63"/>
      <c r="GH7" s="63"/>
      <c r="GI7" s="63"/>
      <c r="GJ7" s="83"/>
      <c r="GK7" s="61"/>
      <c r="GL7" s="63"/>
      <c r="GM7" s="63"/>
      <c r="GN7" s="63"/>
      <c r="GO7" s="83"/>
      <c r="GP7" s="61"/>
      <c r="GQ7" s="63"/>
      <c r="GR7" s="63"/>
      <c r="GS7" s="63"/>
      <c r="GT7" s="83"/>
      <c r="GU7" s="61"/>
      <c r="GV7" s="63"/>
      <c r="GW7" s="63"/>
      <c r="GX7" s="63"/>
      <c r="GY7" s="83"/>
      <c r="GZ7" s="61"/>
      <c r="HA7" s="63"/>
      <c r="HB7" s="63"/>
      <c r="HC7" s="63"/>
      <c r="HD7" s="83"/>
      <c r="HE7" s="61"/>
      <c r="HF7" s="63"/>
      <c r="HG7" s="63"/>
      <c r="HH7" s="63"/>
      <c r="HI7" s="83"/>
      <c r="HJ7" s="61"/>
      <c r="HK7" s="63"/>
      <c r="HL7" s="63"/>
      <c r="HM7" s="63"/>
      <c r="HN7" s="83"/>
      <c r="HO7" s="61"/>
      <c r="HP7" s="63"/>
      <c r="HQ7" s="63"/>
      <c r="HR7" s="63"/>
      <c r="HS7" s="83"/>
      <c r="HT7" s="61"/>
      <c r="HU7" s="63"/>
      <c r="HV7" s="63"/>
      <c r="HW7" s="63"/>
      <c r="HX7" s="83"/>
      <c r="HY7" s="61"/>
      <c r="HZ7" s="63"/>
      <c r="IA7" s="63"/>
      <c r="IB7" s="63"/>
      <c r="IC7" s="83"/>
      <c r="ID7" s="61"/>
      <c r="IE7" s="63"/>
      <c r="IF7" s="63"/>
      <c r="IG7" s="63"/>
      <c r="IH7" s="83"/>
      <c r="II7" s="61"/>
      <c r="IJ7" s="63"/>
      <c r="IK7" s="63"/>
      <c r="IL7" s="63"/>
      <c r="IM7" s="83"/>
      <c r="IN7" s="61"/>
      <c r="IO7" s="63"/>
      <c r="IP7" s="63"/>
      <c r="IQ7" s="63"/>
      <c r="IR7" s="83"/>
      <c r="IS7" s="61"/>
      <c r="IT7" s="63"/>
      <c r="IU7" s="63"/>
      <c r="IV7" s="63"/>
      <c r="IW7" s="83"/>
      <c r="IX7" s="61"/>
      <c r="IY7" s="63"/>
      <c r="IZ7" s="63"/>
      <c r="JA7" s="63"/>
      <c r="JB7" s="83"/>
      <c r="JC7" s="61"/>
      <c r="JD7" s="63"/>
      <c r="JE7" s="63"/>
      <c r="JF7" s="63"/>
      <c r="JG7" s="83"/>
      <c r="JH7" s="61"/>
      <c r="JI7" s="63"/>
      <c r="JJ7" s="63"/>
      <c r="JK7" s="63"/>
      <c r="JL7" s="83"/>
      <c r="JM7" s="61"/>
      <c r="JN7" s="63"/>
      <c r="JO7" s="63"/>
      <c r="JP7" s="63"/>
      <c r="JQ7" s="83"/>
      <c r="JR7" s="61"/>
      <c r="JS7" s="63"/>
      <c r="JT7" s="63"/>
      <c r="JU7" s="63"/>
      <c r="JV7" s="83"/>
      <c r="JW7" s="61"/>
      <c r="JX7" s="63"/>
      <c r="JY7" s="63"/>
      <c r="JZ7" s="63"/>
      <c r="KA7" s="83"/>
      <c r="KB7" s="61"/>
      <c r="KC7" s="63"/>
      <c r="KD7" s="63"/>
      <c r="KE7" s="63"/>
      <c r="KF7" s="83"/>
      <c r="KG7" s="61"/>
      <c r="KH7" s="63"/>
      <c r="KI7" s="63"/>
      <c r="KJ7" s="63"/>
      <c r="KK7" s="83"/>
      <c r="KL7" s="61"/>
      <c r="KM7" s="63"/>
      <c r="KN7" s="63"/>
      <c r="KO7" s="63"/>
      <c r="KP7" s="83"/>
      <c r="KQ7" s="61"/>
      <c r="KR7" s="63"/>
      <c r="KS7" s="63"/>
      <c r="KT7" s="63"/>
      <c r="KU7" s="83"/>
      <c r="KV7" s="61"/>
      <c r="KW7" s="63"/>
      <c r="KX7" s="63"/>
      <c r="KY7" s="63"/>
      <c r="KZ7" s="83"/>
      <c r="LA7" s="61"/>
      <c r="LB7" s="63"/>
      <c r="LC7" s="63"/>
      <c r="LD7" s="63"/>
      <c r="LE7" s="83"/>
      <c r="LF7" s="61"/>
      <c r="LG7" s="63"/>
      <c r="LH7" s="63"/>
      <c r="LI7" s="63"/>
      <c r="LJ7" s="83"/>
      <c r="LK7" s="61"/>
      <c r="LL7" s="63"/>
      <c r="LM7" s="63"/>
      <c r="LN7" s="63"/>
      <c r="LO7" s="83"/>
      <c r="LP7" s="61"/>
      <c r="LQ7" s="63"/>
      <c r="LR7" s="63"/>
      <c r="LS7" s="63"/>
      <c r="LT7" s="83"/>
      <c r="LU7" s="61"/>
      <c r="LV7" s="63"/>
      <c r="LW7" s="63"/>
      <c r="LX7" s="63"/>
      <c r="LY7" s="83"/>
      <c r="LZ7" s="61"/>
      <c r="MA7" s="63"/>
      <c r="MB7" s="63"/>
      <c r="MC7" s="63"/>
      <c r="MD7" s="83"/>
      <c r="ME7" s="61"/>
      <c r="MF7" s="63"/>
      <c r="MG7" s="63"/>
      <c r="MH7" s="63"/>
      <c r="MI7" s="83"/>
      <c r="MJ7" s="61"/>
      <c r="MK7" s="63"/>
      <c r="ML7" s="63"/>
      <c r="MM7" s="63"/>
      <c r="MN7" s="83"/>
      <c r="MO7" s="61"/>
      <c r="MP7" s="63"/>
      <c r="MQ7" s="63"/>
      <c r="MR7" s="63"/>
      <c r="MS7" s="83"/>
      <c r="MT7" s="61"/>
      <c r="MU7" s="63"/>
      <c r="MV7" s="63"/>
      <c r="MW7" s="63"/>
      <c r="MX7" s="83"/>
      <c r="MY7" s="61"/>
      <c r="MZ7" s="63"/>
      <c r="NA7" s="63"/>
      <c r="NB7" s="63"/>
      <c r="NC7" s="83"/>
      <c r="ND7" s="61"/>
      <c r="NE7" s="63"/>
      <c r="NF7" s="63"/>
      <c r="NG7" s="63"/>
      <c r="NH7" s="83"/>
      <c r="NI7" s="61"/>
      <c r="NJ7" s="63"/>
      <c r="NK7" s="63"/>
      <c r="NL7" s="63"/>
      <c r="NM7" s="83"/>
      <c r="NN7" s="61"/>
      <c r="NO7" s="63"/>
      <c r="NP7" s="63"/>
      <c r="NQ7" s="63"/>
      <c r="NR7" s="83"/>
      <c r="NS7" s="61"/>
      <c r="NT7" s="63"/>
      <c r="NU7" s="63"/>
      <c r="NV7" s="63"/>
      <c r="NW7" s="83"/>
      <c r="NX7" s="61"/>
      <c r="NY7" s="63"/>
      <c r="NZ7" s="63"/>
      <c r="OA7" s="63"/>
      <c r="OB7" s="83"/>
      <c r="OC7" s="61"/>
      <c r="OD7" s="63"/>
      <c r="OE7" s="63"/>
      <c r="OF7" s="63"/>
      <c r="OG7" s="83"/>
      <c r="OH7" s="61"/>
      <c r="OI7" s="63"/>
      <c r="OJ7" s="63"/>
      <c r="OK7" s="63"/>
      <c r="OL7" s="83"/>
      <c r="OM7" s="61"/>
      <c r="ON7" s="63"/>
      <c r="OO7" s="63"/>
      <c r="OP7" s="63"/>
      <c r="OQ7" s="83"/>
      <c r="OR7" s="61"/>
      <c r="OS7" s="63"/>
      <c r="OT7" s="63"/>
      <c r="OU7" s="63"/>
      <c r="OV7" s="83"/>
      <c r="OW7" s="61"/>
      <c r="OX7" s="63"/>
      <c r="OY7" s="63"/>
      <c r="OZ7" s="63"/>
      <c r="PA7" s="83"/>
      <c r="PB7" s="61"/>
      <c r="PC7" s="63"/>
      <c r="PD7" s="63"/>
      <c r="PE7" s="63"/>
      <c r="PF7" s="83"/>
      <c r="PG7" s="61"/>
      <c r="PH7" s="63"/>
      <c r="PI7" s="63"/>
      <c r="PJ7" s="63"/>
      <c r="PK7" s="83"/>
      <c r="PL7" s="61"/>
      <c r="PM7" s="63"/>
      <c r="PN7" s="63"/>
      <c r="PO7" s="63"/>
      <c r="PP7" s="83"/>
      <c r="PQ7" s="61"/>
      <c r="PR7" s="63"/>
      <c r="PS7" s="63"/>
      <c r="PT7" s="63"/>
      <c r="PU7" s="83"/>
      <c r="PV7" s="61"/>
      <c r="PW7" s="63"/>
      <c r="PX7" s="63"/>
      <c r="PY7" s="63"/>
      <c r="PZ7" s="83"/>
      <c r="QA7" s="61"/>
      <c r="QB7" s="63"/>
      <c r="QC7" s="63"/>
      <c r="QD7" s="63"/>
      <c r="QE7" s="83"/>
      <c r="QF7" s="61"/>
      <c r="QG7" s="63"/>
      <c r="QH7" s="63"/>
      <c r="QI7" s="63"/>
      <c r="QJ7" s="83"/>
      <c r="QK7" s="61"/>
      <c r="QL7" s="63"/>
      <c r="QM7" s="63"/>
      <c r="QN7" s="63"/>
      <c r="QO7" s="83"/>
      <c r="QP7" s="61"/>
      <c r="QQ7" s="63"/>
      <c r="QR7" s="63"/>
      <c r="QS7" s="63"/>
      <c r="QT7" s="83"/>
      <c r="QU7" s="61"/>
      <c r="QV7" s="63"/>
      <c r="QW7" s="63"/>
      <c r="QX7" s="63"/>
      <c r="QY7" s="83"/>
      <c r="QZ7" s="61"/>
      <c r="RA7" s="63"/>
      <c r="RB7" s="63"/>
      <c r="RC7" s="63"/>
      <c r="RD7" s="83"/>
      <c r="RE7" s="61"/>
      <c r="RF7" s="63"/>
      <c r="RG7" s="63"/>
      <c r="RH7" s="63"/>
      <c r="RI7" s="83"/>
      <c r="RJ7" s="61"/>
      <c r="RK7" s="63"/>
      <c r="RL7" s="63"/>
      <c r="RM7" s="63"/>
      <c r="RN7" s="83"/>
      <c r="RO7" s="61"/>
      <c r="RP7" s="63"/>
      <c r="RQ7" s="63"/>
      <c r="RR7" s="63"/>
      <c r="RS7" s="83"/>
      <c r="RT7" s="61"/>
      <c r="RU7" s="63"/>
      <c r="RV7" s="63"/>
      <c r="RW7" s="63"/>
      <c r="RX7" s="83"/>
      <c r="RY7" s="61"/>
      <c r="RZ7" s="63"/>
      <c r="SA7" s="63"/>
      <c r="SB7" s="63"/>
      <c r="SC7" s="83"/>
      <c r="SD7" s="61"/>
      <c r="SE7" s="63"/>
      <c r="SF7" s="63"/>
      <c r="SG7" s="63"/>
      <c r="SH7" s="83"/>
      <c r="SI7" s="61"/>
      <c r="SJ7" s="63"/>
      <c r="SK7" s="63"/>
      <c r="SL7" s="63"/>
      <c r="SM7" s="83"/>
      <c r="SN7" s="61"/>
      <c r="SO7" s="63"/>
      <c r="SP7" s="63"/>
      <c r="SQ7" s="63"/>
      <c r="SR7" s="83"/>
      <c r="SS7" s="61"/>
      <c r="ST7" s="63"/>
      <c r="SU7" s="63"/>
      <c r="SV7" s="63"/>
      <c r="SW7" s="83"/>
      <c r="SX7" s="61"/>
      <c r="SY7" s="63"/>
      <c r="SZ7" s="63"/>
      <c r="TA7" s="63"/>
      <c r="TB7" s="83"/>
      <c r="TC7" s="61"/>
      <c r="TD7" s="63"/>
      <c r="TE7" s="63"/>
      <c r="TF7" s="63"/>
      <c r="TG7" s="83"/>
      <c r="TH7" s="61"/>
      <c r="TI7" s="63"/>
      <c r="TJ7" s="63"/>
      <c r="TK7" s="63"/>
      <c r="TL7" s="83"/>
      <c r="TM7" s="61"/>
      <c r="TN7" s="63"/>
      <c r="TO7" s="63"/>
      <c r="TP7" s="63"/>
      <c r="TQ7" s="83"/>
      <c r="TR7" s="61"/>
      <c r="TS7" s="63"/>
      <c r="TT7" s="63"/>
      <c r="TU7" s="63"/>
      <c r="TV7" s="83"/>
      <c r="TW7" s="61"/>
      <c r="TX7" s="63"/>
      <c r="TY7" s="63"/>
      <c r="TZ7" s="63"/>
      <c r="UA7" s="83"/>
      <c r="UB7" s="61"/>
      <c r="UC7" s="63"/>
      <c r="UD7" s="63"/>
      <c r="UE7" s="63"/>
      <c r="UF7" s="83"/>
      <c r="UG7" s="61"/>
      <c r="UH7" s="63"/>
      <c r="UI7" s="63"/>
      <c r="UJ7" s="63"/>
      <c r="UK7" s="83"/>
      <c r="UL7" s="61"/>
      <c r="UM7" s="63"/>
      <c r="UN7" s="63"/>
      <c r="UO7" s="63"/>
      <c r="UP7" s="83"/>
      <c r="UQ7" s="61"/>
      <c r="UR7" s="63"/>
      <c r="US7" s="63"/>
      <c r="UT7" s="63"/>
      <c r="UU7" s="83"/>
      <c r="UV7" s="61"/>
      <c r="UW7" s="63"/>
      <c r="UX7" s="63"/>
      <c r="UY7" s="63"/>
      <c r="UZ7" s="83"/>
      <c r="VA7" s="61"/>
      <c r="VB7" s="63"/>
      <c r="VC7" s="63"/>
      <c r="VD7" s="63"/>
      <c r="VE7" s="83"/>
      <c r="VF7" s="61"/>
      <c r="VG7" s="63"/>
      <c r="VH7" s="63"/>
      <c r="VI7" s="63"/>
      <c r="VJ7" s="83"/>
      <c r="VK7" s="61"/>
      <c r="VL7" s="63"/>
      <c r="VM7" s="63"/>
      <c r="VN7" s="63"/>
      <c r="VO7" s="83"/>
      <c r="VP7" s="61"/>
      <c r="VQ7" s="63"/>
      <c r="VR7" s="63"/>
      <c r="VS7" s="63"/>
      <c r="VT7" s="83"/>
      <c r="VU7" s="61"/>
      <c r="VV7" s="63"/>
      <c r="VW7" s="63"/>
      <c r="VX7" s="63"/>
      <c r="VY7" s="83"/>
      <c r="VZ7" s="61"/>
      <c r="WA7" s="63"/>
      <c r="WB7" s="63"/>
      <c r="WC7" s="63"/>
      <c r="WD7" s="83"/>
      <c r="WE7" s="61"/>
      <c r="WF7" s="63"/>
      <c r="WG7" s="63"/>
      <c r="WH7" s="63"/>
      <c r="WI7" s="83"/>
      <c r="WJ7" s="61"/>
      <c r="WK7" s="63"/>
      <c r="WL7" s="63"/>
      <c r="WM7" s="63"/>
      <c r="WN7" s="83"/>
      <c r="WO7" s="61"/>
      <c r="WP7" s="63"/>
      <c r="WQ7" s="63"/>
      <c r="WR7" s="63"/>
      <c r="WS7" s="83"/>
      <c r="WT7" s="61"/>
      <c r="WU7" s="63"/>
      <c r="WV7" s="63"/>
      <c r="WW7" s="63"/>
      <c r="WX7" s="83"/>
      <c r="WY7" s="61"/>
      <c r="WZ7" s="63"/>
      <c r="XA7" s="63"/>
      <c r="XB7" s="63"/>
      <c r="XC7" s="83"/>
      <c r="XD7" s="61"/>
      <c r="XE7" s="63"/>
      <c r="XF7" s="63"/>
      <c r="XG7" s="63"/>
      <c r="XH7" s="83"/>
      <c r="XI7" s="61"/>
      <c r="XJ7" s="63"/>
      <c r="XK7" s="63"/>
      <c r="XL7" s="63"/>
      <c r="XM7" s="83"/>
      <c r="XN7" s="61"/>
      <c r="XO7" s="63"/>
      <c r="XP7" s="63"/>
      <c r="XQ7" s="63"/>
      <c r="XR7" s="83"/>
      <c r="XS7" s="61"/>
      <c r="XT7" s="63"/>
      <c r="XU7" s="63"/>
      <c r="XV7" s="63"/>
      <c r="XW7" s="83"/>
      <c r="XX7" s="61"/>
      <c r="XY7" s="63"/>
      <c r="XZ7" s="63"/>
      <c r="YA7" s="63"/>
      <c r="YB7" s="83"/>
      <c r="YC7" s="61"/>
      <c r="YD7" s="63"/>
      <c r="YE7" s="63"/>
      <c r="YF7" s="63"/>
      <c r="YG7" s="83"/>
      <c r="YH7" s="61"/>
      <c r="YI7" s="63"/>
      <c r="YJ7" s="63"/>
      <c r="YK7" s="63"/>
      <c r="YL7" s="83"/>
      <c r="YM7" s="61"/>
      <c r="YN7" s="63"/>
      <c r="YO7" s="63"/>
      <c r="YP7" s="63"/>
      <c r="YQ7" s="83"/>
      <c r="YR7" s="61"/>
      <c r="YS7" s="63"/>
      <c r="YT7" s="63"/>
      <c r="YU7" s="63"/>
      <c r="YV7" s="83"/>
      <c r="YW7" s="61"/>
      <c r="YX7" s="63"/>
      <c r="YY7" s="63"/>
      <c r="YZ7" s="63"/>
      <c r="ZA7" s="83"/>
      <c r="ZB7" s="61"/>
      <c r="ZC7" s="63"/>
      <c r="ZD7" s="63"/>
      <c r="ZE7" s="63"/>
      <c r="ZF7" s="83"/>
      <c r="ZG7" s="61"/>
      <c r="ZH7" s="63"/>
      <c r="ZI7" s="63"/>
      <c r="ZJ7" s="63"/>
      <c r="ZK7" s="83"/>
      <c r="ZL7" s="61"/>
      <c r="ZM7" s="63"/>
      <c r="ZN7" s="63"/>
      <c r="ZO7" s="63"/>
      <c r="ZP7" s="83"/>
      <c r="ZQ7" s="61"/>
      <c r="ZR7" s="63"/>
      <c r="ZS7" s="63"/>
      <c r="ZT7" s="63"/>
      <c r="ZU7" s="83"/>
      <c r="ZV7" s="61"/>
      <c r="ZW7" s="63"/>
      <c r="ZX7" s="63"/>
      <c r="ZY7" s="63"/>
      <c r="ZZ7" s="83"/>
      <c r="AAA7" s="61"/>
      <c r="AAB7" s="63"/>
      <c r="AAC7" s="63"/>
      <c r="AAD7" s="63"/>
      <c r="AAE7" s="83"/>
      <c r="AAF7" s="61"/>
      <c r="AAG7" s="63"/>
      <c r="AAH7" s="63"/>
      <c r="AAI7" s="63"/>
      <c r="AAJ7" s="83"/>
      <c r="AAK7" s="61"/>
      <c r="AAL7" s="63"/>
      <c r="AAM7" s="63"/>
      <c r="AAN7" s="63"/>
      <c r="AAO7" s="83"/>
      <c r="AAP7" s="61"/>
      <c r="AAQ7" s="63"/>
      <c r="AAR7" s="63"/>
      <c r="AAS7" s="63"/>
      <c r="AAT7" s="83"/>
      <c r="AAU7" s="61"/>
      <c r="AAV7" s="63"/>
      <c r="AAW7" s="63"/>
      <c r="AAX7" s="63"/>
      <c r="AAY7" s="83"/>
      <c r="AAZ7" s="61"/>
      <c r="ABA7" s="63"/>
      <c r="ABB7" s="63"/>
      <c r="ABC7" s="63"/>
      <c r="ABD7" s="83"/>
      <c r="ABE7" s="61"/>
      <c r="ABF7" s="63"/>
      <c r="ABG7" s="63"/>
      <c r="ABH7" s="63"/>
      <c r="ABI7" s="83"/>
      <c r="ABJ7" s="61"/>
      <c r="ABK7" s="63"/>
      <c r="ABL7" s="63"/>
      <c r="ABM7" s="63"/>
      <c r="ABN7" s="83"/>
      <c r="ABO7" s="61"/>
      <c r="ABP7" s="63"/>
      <c r="ABQ7" s="63"/>
      <c r="ABR7" s="63"/>
      <c r="ABS7" s="83"/>
      <c r="ABT7" s="61"/>
      <c r="ABU7" s="63"/>
      <c r="ABV7" s="63"/>
      <c r="ABW7" s="63"/>
      <c r="ABX7" s="83"/>
      <c r="ABY7" s="61"/>
      <c r="ABZ7" s="63"/>
      <c r="ACA7" s="63"/>
      <c r="ACB7" s="63"/>
      <c r="ACC7" s="83"/>
      <c r="ACD7" s="61"/>
      <c r="ACE7" s="63"/>
      <c r="ACF7" s="63"/>
      <c r="ACG7" s="63"/>
      <c r="ACH7" s="83"/>
      <c r="ACI7" s="61"/>
      <c r="ACJ7" s="63"/>
      <c r="ACK7" s="63"/>
      <c r="ACL7" s="63"/>
      <c r="ACM7" s="83"/>
      <c r="ACN7" s="61"/>
      <c r="ACO7" s="63"/>
      <c r="ACP7" s="63"/>
      <c r="ACQ7" s="63"/>
      <c r="ACR7" s="83"/>
      <c r="ACS7" s="61"/>
      <c r="ACT7" s="63"/>
      <c r="ACU7" s="63"/>
      <c r="ACV7" s="63"/>
      <c r="ACW7" s="83"/>
      <c r="ACX7" s="61"/>
      <c r="ACY7" s="63"/>
      <c r="ACZ7" s="63"/>
      <c r="ADA7" s="63"/>
      <c r="ADB7" s="83"/>
      <c r="ADC7" s="61"/>
      <c r="ADD7" s="63"/>
      <c r="ADE7" s="63"/>
      <c r="ADF7" s="63"/>
      <c r="ADG7" s="83"/>
      <c r="ADH7" s="61"/>
      <c r="ADI7" s="63"/>
      <c r="ADJ7" s="63"/>
      <c r="ADK7" s="63"/>
      <c r="ADL7" s="83"/>
      <c r="ADM7" s="61"/>
      <c r="ADN7" s="63"/>
      <c r="ADO7" s="63"/>
      <c r="ADP7" s="63"/>
      <c r="ADQ7" s="83"/>
      <c r="ADR7" s="61"/>
      <c r="ADS7" s="63"/>
      <c r="ADT7" s="63"/>
      <c r="ADU7" s="63"/>
      <c r="ADV7" s="83"/>
      <c r="ADW7" s="61"/>
      <c r="ADX7" s="63"/>
      <c r="ADY7" s="63"/>
      <c r="ADZ7" s="63"/>
      <c r="AEA7" s="83"/>
      <c r="AEB7" s="61"/>
      <c r="AEC7" s="63"/>
      <c r="AED7" s="63"/>
      <c r="AEE7" s="63"/>
      <c r="AEF7" s="83"/>
      <c r="AEG7" s="61"/>
      <c r="AEH7" s="63"/>
      <c r="AEI7" s="63"/>
      <c r="AEJ7" s="63"/>
      <c r="AEK7" s="83"/>
      <c r="AEL7" s="61"/>
      <c r="AEM7" s="63"/>
      <c r="AEN7" s="63"/>
      <c r="AEO7" s="63"/>
      <c r="AEP7" s="83"/>
      <c r="AEQ7" s="61"/>
      <c r="AER7" s="63"/>
      <c r="AES7" s="63"/>
      <c r="AET7" s="63"/>
      <c r="AEU7" s="83"/>
      <c r="AEV7" s="61"/>
      <c r="AEW7" s="63"/>
      <c r="AEX7" s="63"/>
      <c r="AEY7" s="63"/>
      <c r="AEZ7" s="83"/>
      <c r="AFA7" s="61"/>
      <c r="AFB7" s="63"/>
      <c r="AFC7" s="63"/>
      <c r="AFD7" s="63"/>
      <c r="AFE7" s="83"/>
      <c r="AFF7" s="61"/>
      <c r="AFG7" s="63"/>
      <c r="AFH7" s="63"/>
      <c r="AFI7" s="63"/>
      <c r="AFJ7" s="83"/>
      <c r="AFK7" s="61"/>
      <c r="AFL7" s="63"/>
      <c r="AFM7" s="63"/>
      <c r="AFN7" s="63"/>
      <c r="AFO7" s="83"/>
      <c r="AFP7" s="61"/>
      <c r="AFQ7" s="63"/>
      <c r="AFR7" s="63"/>
      <c r="AFS7" s="63"/>
      <c r="AFT7" s="83"/>
      <c r="AFU7" s="61"/>
      <c r="AFV7" s="63"/>
      <c r="AFW7" s="63"/>
      <c r="AFX7" s="63"/>
      <c r="AFY7" s="83"/>
      <c r="AFZ7" s="61"/>
      <c r="AGA7" s="63"/>
      <c r="AGB7" s="63"/>
      <c r="AGC7" s="63"/>
      <c r="AGD7" s="83"/>
      <c r="AGE7" s="61"/>
      <c r="AGF7" s="63"/>
      <c r="AGG7" s="63"/>
      <c r="AGH7" s="63"/>
      <c r="AGI7" s="83"/>
      <c r="AGJ7" s="61"/>
      <c r="AGK7" s="63"/>
      <c r="AGL7" s="63"/>
      <c r="AGM7" s="63"/>
      <c r="AGN7" s="83"/>
      <c r="AGO7" s="61"/>
      <c r="AGP7" s="63"/>
      <c r="AGQ7" s="63"/>
      <c r="AGR7" s="63"/>
      <c r="AGS7" s="83"/>
      <c r="AGT7" s="61"/>
      <c r="AGU7" s="63"/>
      <c r="AGV7" s="63"/>
      <c r="AGW7" s="63"/>
      <c r="AGX7" s="83"/>
      <c r="AGY7" s="61"/>
      <c r="AGZ7" s="63"/>
      <c r="AHA7" s="63"/>
      <c r="AHB7" s="63"/>
      <c r="AHC7" s="83"/>
      <c r="AHD7" s="61"/>
      <c r="AHE7" s="63"/>
      <c r="AHF7" s="63"/>
      <c r="AHG7" s="63"/>
      <c r="AHH7" s="83"/>
      <c r="AHI7" s="61"/>
      <c r="AHJ7" s="63"/>
      <c r="AHK7" s="63"/>
      <c r="AHL7" s="63"/>
      <c r="AHM7" s="83"/>
      <c r="AHN7" s="61"/>
      <c r="AHO7" s="63"/>
      <c r="AHP7" s="63"/>
      <c r="AHQ7" s="63"/>
      <c r="AHR7" s="83"/>
      <c r="AHS7" s="61"/>
      <c r="AHT7" s="63"/>
      <c r="AHU7" s="63"/>
      <c r="AHV7" s="63"/>
      <c r="AHW7" s="83"/>
      <c r="AHX7" s="61"/>
      <c r="AHY7" s="63"/>
      <c r="AHZ7" s="63"/>
      <c r="AIA7" s="63"/>
      <c r="AIB7" s="83"/>
      <c r="AIC7" s="61"/>
      <c r="AID7" s="63"/>
      <c r="AIE7" s="63"/>
      <c r="AIF7" s="63"/>
      <c r="AIG7" s="83"/>
      <c r="AIH7" s="61"/>
      <c r="AII7" s="63"/>
      <c r="AIJ7" s="63"/>
      <c r="AIK7" s="63"/>
      <c r="AIL7" s="83"/>
      <c r="AIM7" s="61"/>
      <c r="AIN7" s="63"/>
      <c r="AIO7" s="63"/>
      <c r="AIP7" s="63"/>
      <c r="AIQ7" s="83"/>
      <c r="AIR7" s="61"/>
      <c r="AIS7" s="63"/>
      <c r="AIT7" s="63"/>
      <c r="AIU7" s="63"/>
      <c r="AIV7" s="83"/>
      <c r="AIW7" s="61"/>
      <c r="AIX7" s="63"/>
      <c r="AIY7" s="63"/>
      <c r="AIZ7" s="63"/>
      <c r="AJA7" s="83"/>
      <c r="AJB7" s="61"/>
      <c r="AJC7" s="63"/>
      <c r="AJD7" s="63"/>
      <c r="AJE7" s="63"/>
      <c r="AJF7" s="83"/>
      <c r="AJG7" s="61"/>
      <c r="AJH7" s="63"/>
      <c r="AJI7" s="63"/>
      <c r="AJJ7" s="63"/>
      <c r="AJK7" s="83"/>
      <c r="AJL7" s="61"/>
      <c r="AJM7" s="63"/>
      <c r="AJN7" s="63"/>
      <c r="AJO7" s="63"/>
      <c r="AJP7" s="83"/>
      <c r="AJQ7" s="61"/>
      <c r="AJR7" s="63"/>
      <c r="AJS7" s="63"/>
      <c r="AJT7" s="63"/>
      <c r="AJU7" s="83"/>
      <c r="AJV7" s="61"/>
      <c r="AJW7" s="63"/>
      <c r="AJX7" s="63"/>
      <c r="AJY7" s="63"/>
      <c r="AJZ7" s="83"/>
      <c r="AKA7" s="61"/>
      <c r="AKB7" s="63"/>
      <c r="AKC7" s="63"/>
      <c r="AKD7" s="63"/>
      <c r="AKE7" s="83"/>
      <c r="AKF7" s="61"/>
      <c r="AKG7" s="63"/>
      <c r="AKH7" s="63"/>
      <c r="AKI7" s="63"/>
      <c r="AKJ7" s="83"/>
      <c r="AKK7" s="61"/>
      <c r="AKL7" s="63"/>
      <c r="AKM7" s="63"/>
      <c r="AKN7" s="63"/>
      <c r="AKO7" s="83"/>
      <c r="AKP7" s="61"/>
      <c r="AKQ7" s="63"/>
      <c r="AKR7" s="63"/>
      <c r="AKS7" s="63"/>
      <c r="AKT7" s="83"/>
      <c r="AKU7" s="61"/>
      <c r="AKV7" s="63"/>
      <c r="AKW7" s="63"/>
      <c r="AKX7" s="63"/>
      <c r="AKY7" s="83"/>
      <c r="AKZ7" s="61"/>
      <c r="ALA7" s="63"/>
      <c r="ALB7" s="63"/>
      <c r="ALC7" s="63"/>
      <c r="ALD7" s="83"/>
      <c r="ALE7" s="61"/>
      <c r="ALF7" s="63"/>
      <c r="ALG7" s="63"/>
      <c r="ALH7" s="63"/>
      <c r="ALI7" s="83"/>
      <c r="ALJ7" s="61"/>
      <c r="ALK7" s="63"/>
      <c r="ALL7" s="63"/>
      <c r="ALM7" s="63"/>
      <c r="ALN7" s="83"/>
      <c r="ALO7" s="61"/>
      <c r="ALP7" s="63"/>
      <c r="ALQ7" s="63"/>
      <c r="ALR7" s="63"/>
      <c r="ALS7" s="83"/>
      <c r="ALT7" s="61"/>
      <c r="ALU7" s="63"/>
      <c r="ALV7" s="63"/>
      <c r="ALW7" s="63"/>
      <c r="ALX7" s="83"/>
      <c r="ALY7" s="61"/>
      <c r="ALZ7" s="63"/>
      <c r="AMA7" s="63"/>
      <c r="AMB7" s="63"/>
      <c r="AMC7" s="83"/>
      <c r="AMD7" s="61"/>
      <c r="AME7" s="63"/>
      <c r="AMF7" s="63"/>
      <c r="AMG7" s="63"/>
      <c r="AMH7" s="83"/>
      <c r="AMI7" s="61"/>
      <c r="AMJ7" s="63"/>
      <c r="AMK7" s="63"/>
      <c r="AML7" s="63"/>
      <c r="AMM7" s="83"/>
      <c r="AMN7" s="61"/>
      <c r="AMO7" s="63"/>
      <c r="AMP7" s="63"/>
      <c r="AMQ7" s="63"/>
      <c r="AMR7" s="83"/>
      <c r="AMS7" s="61"/>
      <c r="AMT7" s="63"/>
      <c r="AMU7" s="63"/>
      <c r="AMV7" s="63"/>
      <c r="AMW7" s="83"/>
      <c r="AMX7" s="61"/>
      <c r="AMY7" s="63"/>
      <c r="AMZ7" s="63"/>
      <c r="ANA7" s="63"/>
      <c r="ANB7" s="83"/>
      <c r="ANC7" s="61"/>
      <c r="AND7" s="63"/>
      <c r="ANE7" s="63"/>
      <c r="ANF7" s="63"/>
      <c r="ANG7" s="83"/>
      <c r="ANH7" s="61"/>
      <c r="ANI7" s="63"/>
      <c r="ANJ7" s="63"/>
      <c r="ANK7" s="63"/>
      <c r="ANL7" s="83"/>
      <c r="ANM7" s="61"/>
      <c r="ANN7" s="63"/>
      <c r="ANO7" s="63"/>
      <c r="ANP7" s="63"/>
      <c r="ANQ7" s="83"/>
      <c r="ANR7" s="61"/>
      <c r="ANS7" s="63"/>
      <c r="ANT7" s="63"/>
      <c r="ANU7" s="63"/>
      <c r="ANV7" s="83"/>
      <c r="ANW7" s="61"/>
      <c r="ANX7" s="63"/>
      <c r="ANY7" s="63"/>
      <c r="ANZ7" s="63"/>
      <c r="AOA7" s="83"/>
      <c r="AOB7" s="61"/>
      <c r="AOC7" s="63"/>
      <c r="AOD7" s="63"/>
      <c r="AOE7" s="63"/>
      <c r="AOF7" s="83"/>
      <c r="AOG7" s="61"/>
      <c r="AOH7" s="63"/>
      <c r="AOI7" s="63"/>
      <c r="AOJ7" s="63"/>
      <c r="AOK7" s="83"/>
      <c r="AOL7" s="61"/>
      <c r="AOM7" s="63"/>
      <c r="AON7" s="63"/>
      <c r="AOO7" s="63"/>
      <c r="AOP7" s="83"/>
      <c r="AOQ7" s="61"/>
      <c r="AOR7" s="63"/>
      <c r="AOS7" s="63"/>
      <c r="AOT7" s="63"/>
      <c r="AOU7" s="83"/>
      <c r="AOV7" s="61"/>
      <c r="AOW7" s="63"/>
      <c r="AOX7" s="63"/>
      <c r="AOY7" s="63"/>
      <c r="AOZ7" s="83"/>
      <c r="APA7" s="61"/>
      <c r="APB7" s="63"/>
      <c r="APC7" s="63"/>
      <c r="APD7" s="63"/>
      <c r="APE7" s="83"/>
      <c r="APF7" s="61"/>
      <c r="APG7" s="63"/>
      <c r="APH7" s="63"/>
      <c r="API7" s="63"/>
      <c r="APJ7" s="83"/>
      <c r="APK7" s="61"/>
      <c r="APL7" s="63"/>
      <c r="APM7" s="63"/>
      <c r="APN7" s="63"/>
      <c r="APO7" s="83"/>
      <c r="APP7" s="61"/>
      <c r="APQ7" s="63"/>
      <c r="APR7" s="63"/>
      <c r="APS7" s="63"/>
      <c r="APT7" s="83"/>
      <c r="APU7" s="61"/>
      <c r="APV7" s="63"/>
      <c r="APW7" s="63"/>
      <c r="APX7" s="63"/>
      <c r="APY7" s="83"/>
      <c r="APZ7" s="61"/>
      <c r="AQA7" s="63"/>
      <c r="AQB7" s="63"/>
      <c r="AQC7" s="63"/>
      <c r="AQD7" s="83"/>
      <c r="AQE7" s="61"/>
      <c r="AQF7" s="63"/>
      <c r="AQG7" s="63"/>
      <c r="AQH7" s="63"/>
      <c r="AQI7" s="83"/>
      <c r="AQJ7" s="61"/>
      <c r="AQK7" s="63"/>
      <c r="AQL7" s="63"/>
      <c r="AQM7" s="63"/>
      <c r="AQN7" s="83"/>
      <c r="AQO7" s="61"/>
      <c r="AQP7" s="63"/>
      <c r="AQQ7" s="63"/>
      <c r="AQR7" s="63"/>
      <c r="AQS7" s="83"/>
      <c r="AQT7" s="61"/>
      <c r="AQU7" s="63"/>
      <c r="AQV7" s="63"/>
      <c r="AQW7" s="63"/>
      <c r="AQX7" s="83"/>
      <c r="AQY7" s="61"/>
      <c r="AQZ7" s="63"/>
      <c r="ARA7" s="63"/>
      <c r="ARB7" s="63"/>
      <c r="ARC7" s="83"/>
      <c r="ARD7" s="61"/>
      <c r="ARE7" s="63"/>
      <c r="ARF7" s="63"/>
      <c r="ARG7" s="63"/>
      <c r="ARH7" s="83"/>
      <c r="ARI7" s="61"/>
      <c r="ARJ7" s="63"/>
      <c r="ARK7" s="63"/>
      <c r="ARL7" s="63"/>
      <c r="ARM7" s="83"/>
      <c r="ARN7" s="61"/>
      <c r="ARO7" s="63"/>
      <c r="ARP7" s="63"/>
      <c r="ARQ7" s="63"/>
      <c r="ARR7" s="83"/>
      <c r="ARS7" s="61"/>
      <c r="ART7" s="63"/>
      <c r="ARU7" s="63"/>
      <c r="ARV7" s="63"/>
      <c r="ARW7" s="83"/>
      <c r="ARX7" s="61"/>
      <c r="ARY7" s="63"/>
      <c r="ARZ7" s="63"/>
      <c r="ASA7" s="63"/>
      <c r="ASB7" s="83"/>
      <c r="ASC7" s="61"/>
      <c r="ASD7" s="63"/>
      <c r="ASE7" s="63"/>
      <c r="ASF7" s="63"/>
      <c r="ASG7" s="83"/>
      <c r="ASH7" s="61"/>
      <c r="ASI7" s="63"/>
      <c r="ASJ7" s="63"/>
      <c r="ASK7" s="63"/>
      <c r="ASL7" s="83"/>
      <c r="ASM7" s="61"/>
      <c r="ASN7" s="63"/>
      <c r="ASO7" s="63"/>
      <c r="ASP7" s="63"/>
      <c r="ASQ7" s="83"/>
      <c r="ASR7" s="61"/>
      <c r="ASS7" s="63"/>
      <c r="AST7" s="63"/>
      <c r="ASU7" s="63"/>
      <c r="ASV7" s="83"/>
      <c r="ASW7" s="61"/>
      <c r="ASX7" s="63"/>
      <c r="ASY7" s="63"/>
      <c r="ASZ7" s="63"/>
      <c r="ATA7" s="83"/>
      <c r="ATB7" s="61"/>
      <c r="ATC7" s="63"/>
      <c r="ATD7" s="63"/>
      <c r="ATE7" s="63"/>
      <c r="ATF7" s="83"/>
      <c r="ATG7" s="61"/>
      <c r="ATH7" s="63"/>
      <c r="ATI7" s="63"/>
      <c r="ATJ7" s="63"/>
      <c r="ATK7" s="83"/>
      <c r="ATL7" s="61"/>
      <c r="ATM7" s="63"/>
      <c r="ATN7" s="63"/>
      <c r="ATO7" s="63"/>
      <c r="ATP7" s="83"/>
      <c r="ATQ7" s="61"/>
      <c r="ATR7" s="63"/>
      <c r="ATS7" s="63"/>
      <c r="ATT7" s="63"/>
      <c r="ATU7" s="83"/>
      <c r="ATV7" s="61"/>
      <c r="ATW7" s="63"/>
      <c r="ATX7" s="63"/>
      <c r="ATY7" s="63"/>
      <c r="ATZ7" s="83"/>
      <c r="AUA7" s="61"/>
      <c r="AUB7" s="63"/>
      <c r="AUC7" s="63"/>
      <c r="AUD7" s="63"/>
      <c r="AUE7" s="83"/>
      <c r="AUF7" s="61"/>
      <c r="AUG7" s="63"/>
      <c r="AUH7" s="63"/>
      <c r="AUI7" s="63"/>
      <c r="AUJ7" s="83"/>
      <c r="AUK7" s="61"/>
      <c r="AUL7" s="63"/>
      <c r="AUM7" s="63"/>
      <c r="AUN7" s="63"/>
      <c r="AUO7" s="83"/>
      <c r="AUP7" s="61"/>
      <c r="AUQ7" s="63"/>
      <c r="AUR7" s="63"/>
      <c r="AUS7" s="63"/>
      <c r="AUT7" s="83"/>
      <c r="AUU7" s="61"/>
      <c r="AUV7" s="63"/>
      <c r="AUW7" s="63"/>
      <c r="AUX7" s="63"/>
      <c r="AUY7" s="83"/>
      <c r="AUZ7" s="61"/>
      <c r="AVA7" s="63"/>
      <c r="AVB7" s="63"/>
      <c r="AVC7" s="63"/>
      <c r="AVD7" s="83"/>
      <c r="AVE7" s="61"/>
      <c r="AVF7" s="63"/>
      <c r="AVG7" s="63"/>
      <c r="AVH7" s="63"/>
      <c r="AVI7" s="83"/>
      <c r="AVJ7" s="61"/>
      <c r="AVK7" s="63"/>
      <c r="AVL7" s="63"/>
      <c r="AVM7" s="63"/>
      <c r="AVN7" s="83"/>
      <c r="AVO7" s="61"/>
      <c r="AVP7" s="63"/>
      <c r="AVQ7" s="63"/>
      <c r="AVR7" s="63"/>
      <c r="AVS7" s="83"/>
      <c r="AVT7" s="61"/>
      <c r="AVU7" s="63"/>
      <c r="AVV7" s="63"/>
      <c r="AVW7" s="63"/>
      <c r="AVX7" s="83"/>
      <c r="AVY7" s="61"/>
      <c r="AVZ7" s="63"/>
      <c r="AWA7" s="63"/>
      <c r="AWB7" s="63"/>
      <c r="AWC7" s="83"/>
      <c r="AWD7" s="61"/>
      <c r="AWE7" s="63"/>
      <c r="AWF7" s="63"/>
      <c r="AWG7" s="63"/>
      <c r="AWH7" s="83"/>
      <c r="AWI7" s="61"/>
      <c r="AWJ7" s="63"/>
      <c r="AWK7" s="63"/>
      <c r="AWL7" s="63"/>
      <c r="AWM7" s="83"/>
      <c r="AWN7" s="61"/>
      <c r="AWO7" s="63"/>
      <c r="AWP7" s="63"/>
      <c r="AWQ7" s="63"/>
      <c r="AWR7" s="83"/>
      <c r="AWS7" s="61"/>
      <c r="AWT7" s="63"/>
      <c r="AWU7" s="63"/>
      <c r="AWV7" s="63"/>
      <c r="AWW7" s="83"/>
      <c r="AWX7" s="61"/>
      <c r="AWY7" s="63"/>
      <c r="AWZ7" s="63"/>
      <c r="AXA7" s="63"/>
      <c r="AXB7" s="83"/>
      <c r="AXC7" s="61"/>
      <c r="AXD7" s="63"/>
      <c r="AXE7" s="63"/>
      <c r="AXF7" s="63"/>
      <c r="AXG7" s="83"/>
      <c r="AXH7" s="61"/>
      <c r="AXI7" s="63"/>
      <c r="AXJ7" s="63"/>
      <c r="AXK7" s="63"/>
      <c r="AXL7" s="83"/>
      <c r="AXM7" s="61"/>
      <c r="AXN7" s="63"/>
      <c r="AXO7" s="63"/>
      <c r="AXP7" s="63"/>
      <c r="AXQ7" s="83"/>
      <c r="AXR7" s="61"/>
      <c r="AXS7" s="63"/>
      <c r="AXT7" s="63"/>
      <c r="AXU7" s="63"/>
      <c r="AXV7" s="83"/>
      <c r="AXW7" s="61"/>
      <c r="AXX7" s="63"/>
      <c r="AXY7" s="63"/>
      <c r="AXZ7" s="63"/>
      <c r="AYA7" s="83"/>
      <c r="AYB7" s="61"/>
      <c r="AYC7" s="63"/>
      <c r="AYD7" s="63"/>
      <c r="AYE7" s="63"/>
      <c r="AYF7" s="83"/>
      <c r="AYG7" s="61"/>
      <c r="AYH7" s="63"/>
      <c r="AYI7" s="63"/>
      <c r="AYJ7" s="63"/>
      <c r="AYK7" s="83"/>
      <c r="AYL7" s="61"/>
      <c r="AYM7" s="63"/>
      <c r="AYN7" s="63"/>
      <c r="AYO7" s="63"/>
      <c r="AYP7" s="83"/>
      <c r="AYQ7" s="61"/>
      <c r="AYR7" s="63"/>
      <c r="AYS7" s="63"/>
      <c r="AYT7" s="63"/>
      <c r="AYU7" s="83"/>
      <c r="AYV7" s="61"/>
      <c r="AYW7" s="63"/>
      <c r="AYX7" s="63"/>
      <c r="AYY7" s="63"/>
      <c r="AYZ7" s="83"/>
      <c r="AZA7" s="61"/>
      <c r="AZB7" s="63"/>
      <c r="AZC7" s="63"/>
      <c r="AZD7" s="63"/>
      <c r="AZE7" s="83"/>
      <c r="AZF7" s="61"/>
      <c r="AZG7" s="63"/>
      <c r="AZH7" s="63"/>
      <c r="AZI7" s="63"/>
      <c r="AZJ7" s="83"/>
      <c r="AZK7" s="61"/>
      <c r="AZL7" s="63"/>
      <c r="AZM7" s="63"/>
      <c r="AZN7" s="63"/>
      <c r="AZO7" s="83"/>
      <c r="AZP7" s="61"/>
      <c r="AZQ7" s="63"/>
      <c r="AZR7" s="63"/>
      <c r="AZS7" s="63"/>
      <c r="AZT7" s="83"/>
      <c r="AZU7" s="61"/>
      <c r="AZV7" s="63"/>
      <c r="AZW7" s="63"/>
      <c r="AZX7" s="63"/>
      <c r="AZY7" s="83"/>
      <c r="AZZ7" s="61"/>
      <c r="BAA7" s="63"/>
      <c r="BAB7" s="63"/>
      <c r="BAC7" s="63"/>
      <c r="BAD7" s="83"/>
      <c r="BAE7" s="61"/>
      <c r="BAF7" s="63"/>
      <c r="BAG7" s="63"/>
      <c r="BAH7" s="63"/>
      <c r="BAI7" s="83"/>
      <c r="BAJ7" s="61"/>
      <c r="BAK7" s="63"/>
      <c r="BAL7" s="63"/>
      <c r="BAM7" s="63"/>
      <c r="BAN7" s="83"/>
      <c r="BAO7" s="61"/>
      <c r="BAP7" s="63"/>
      <c r="BAQ7" s="63"/>
      <c r="BAR7" s="63"/>
      <c r="BAS7" s="83"/>
      <c r="BAT7" s="61"/>
      <c r="BAU7" s="63"/>
      <c r="BAV7" s="63"/>
      <c r="BAW7" s="63"/>
      <c r="BAX7" s="83"/>
      <c r="BAY7" s="61"/>
      <c r="BAZ7" s="63"/>
      <c r="BBA7" s="63"/>
      <c r="BBB7" s="63"/>
      <c r="BBC7" s="83"/>
      <c r="BBD7" s="61"/>
      <c r="BBE7" s="63"/>
      <c r="BBF7" s="63"/>
      <c r="BBG7" s="63"/>
      <c r="BBH7" s="83"/>
      <c r="BBI7" s="61"/>
      <c r="BBJ7" s="63"/>
      <c r="BBK7" s="63"/>
      <c r="BBL7" s="63"/>
      <c r="BBM7" s="83"/>
      <c r="BBN7" s="61"/>
      <c r="BBO7" s="63"/>
      <c r="BBP7" s="63"/>
      <c r="BBQ7" s="63"/>
      <c r="BBR7" s="83"/>
      <c r="BBS7" s="61"/>
      <c r="BBT7" s="63"/>
      <c r="BBU7" s="63"/>
      <c r="BBV7" s="63"/>
      <c r="BBW7" s="83"/>
      <c r="BBX7" s="61"/>
      <c r="BBY7" s="63"/>
      <c r="BBZ7" s="63"/>
      <c r="BCA7" s="63"/>
      <c r="BCB7" s="83"/>
      <c r="BCC7" s="61"/>
      <c r="BCD7" s="63"/>
      <c r="BCE7" s="63"/>
      <c r="BCF7" s="63"/>
      <c r="BCG7" s="83"/>
      <c r="BCH7" s="61"/>
      <c r="BCI7" s="63"/>
      <c r="BCJ7" s="63"/>
      <c r="BCK7" s="63"/>
      <c r="BCL7" s="83"/>
      <c r="BCM7" s="61"/>
      <c r="BCN7" s="63"/>
      <c r="BCO7" s="63"/>
      <c r="BCP7" s="63"/>
      <c r="BCQ7" s="83"/>
      <c r="BCR7" s="61"/>
      <c r="BCS7" s="63"/>
      <c r="BCT7" s="63"/>
      <c r="BCU7" s="63"/>
      <c r="BCV7" s="83"/>
      <c r="BCW7" s="61"/>
      <c r="BCX7" s="63"/>
      <c r="BCY7" s="63"/>
      <c r="BCZ7" s="63"/>
      <c r="BDA7" s="83"/>
      <c r="BDB7" s="61"/>
      <c r="BDC7" s="63"/>
      <c r="BDD7" s="63"/>
      <c r="BDE7" s="63"/>
      <c r="BDF7" s="83"/>
      <c r="BDG7" s="61"/>
      <c r="BDH7" s="63"/>
      <c r="BDI7" s="63"/>
      <c r="BDJ7" s="63"/>
      <c r="BDK7" s="83"/>
      <c r="BDL7" s="61"/>
      <c r="BDM7" s="63"/>
      <c r="BDN7" s="63"/>
      <c r="BDO7" s="63"/>
      <c r="BDP7" s="83"/>
      <c r="BDQ7" s="61"/>
      <c r="BDR7" s="63"/>
      <c r="BDS7" s="63"/>
      <c r="BDT7" s="63"/>
      <c r="BDU7" s="83"/>
      <c r="BDV7" s="61"/>
      <c r="BDW7" s="63"/>
      <c r="BDX7" s="63"/>
      <c r="BDY7" s="63"/>
      <c r="BDZ7" s="83"/>
      <c r="BEA7" s="61"/>
      <c r="BEB7" s="63"/>
      <c r="BEC7" s="63"/>
      <c r="BED7" s="63"/>
      <c r="BEE7" s="83"/>
      <c r="BEF7" s="61"/>
      <c r="BEG7" s="63"/>
      <c r="BEH7" s="63"/>
      <c r="BEI7" s="63"/>
      <c r="BEJ7" s="83"/>
      <c r="BEK7" s="61"/>
      <c r="BEL7" s="63"/>
      <c r="BEM7" s="63"/>
      <c r="BEN7" s="63"/>
      <c r="BEO7" s="83"/>
      <c r="BEP7" s="61"/>
      <c r="BEQ7" s="63"/>
      <c r="BER7" s="63"/>
      <c r="BES7" s="63"/>
      <c r="BET7" s="83"/>
      <c r="BEU7" s="61"/>
      <c r="BEV7" s="63"/>
      <c r="BEW7" s="63"/>
      <c r="BEX7" s="63"/>
      <c r="BEY7" s="83"/>
      <c r="BEZ7" s="61"/>
      <c r="BFA7" s="63"/>
      <c r="BFB7" s="63"/>
      <c r="BFC7" s="63"/>
      <c r="BFD7" s="83"/>
      <c r="BFE7" s="61"/>
      <c r="BFF7" s="63"/>
      <c r="BFG7" s="63"/>
      <c r="BFH7" s="63"/>
      <c r="BFI7" s="83"/>
      <c r="BFJ7" s="61"/>
      <c r="BFK7" s="63"/>
      <c r="BFL7" s="63"/>
      <c r="BFM7" s="63"/>
      <c r="BFN7" s="83"/>
      <c r="BFO7" s="61"/>
      <c r="BFP7" s="63"/>
      <c r="BFQ7" s="63"/>
      <c r="BFR7" s="63"/>
      <c r="BFS7" s="83"/>
      <c r="BFT7" s="61"/>
      <c r="BFU7" s="63"/>
      <c r="BFV7" s="63"/>
      <c r="BFW7" s="63"/>
      <c r="BFX7" s="83"/>
      <c r="BFY7" s="61"/>
      <c r="BFZ7" s="63"/>
      <c r="BGA7" s="63"/>
      <c r="BGB7" s="63"/>
      <c r="BGC7" s="83"/>
      <c r="BGD7" s="61"/>
      <c r="BGE7" s="63"/>
      <c r="BGF7" s="63"/>
      <c r="BGG7" s="63"/>
      <c r="BGH7" s="83"/>
      <c r="BGI7" s="61"/>
      <c r="BGJ7" s="63"/>
      <c r="BGK7" s="63"/>
      <c r="BGL7" s="63"/>
      <c r="BGM7" s="83"/>
      <c r="BGN7" s="61"/>
      <c r="BGO7" s="63"/>
      <c r="BGP7" s="63"/>
      <c r="BGQ7" s="63"/>
      <c r="BGR7" s="83"/>
      <c r="BGS7" s="61"/>
      <c r="BGT7" s="63"/>
      <c r="BGU7" s="63"/>
      <c r="BGV7" s="63"/>
      <c r="BGW7" s="83"/>
      <c r="BGX7" s="61"/>
      <c r="BGY7" s="63"/>
      <c r="BGZ7" s="63"/>
      <c r="BHA7" s="63"/>
      <c r="BHB7" s="83"/>
      <c r="BHC7" s="61"/>
      <c r="BHD7" s="63"/>
      <c r="BHE7" s="63"/>
      <c r="BHF7" s="63"/>
      <c r="BHG7" s="83"/>
      <c r="BHH7" s="61"/>
      <c r="BHI7" s="63"/>
      <c r="BHJ7" s="63"/>
      <c r="BHK7" s="63"/>
      <c r="BHL7" s="83"/>
      <c r="BHM7" s="61"/>
      <c r="BHN7" s="63"/>
      <c r="BHO7" s="63"/>
      <c r="BHP7" s="63"/>
      <c r="BHQ7" s="83"/>
      <c r="BHR7" s="61"/>
      <c r="BHS7" s="63"/>
      <c r="BHT7" s="63"/>
      <c r="BHU7" s="63"/>
      <c r="BHV7" s="83"/>
      <c r="BHW7" s="61"/>
      <c r="BHX7" s="63"/>
      <c r="BHY7" s="63"/>
      <c r="BHZ7" s="63"/>
      <c r="BIA7" s="83"/>
      <c r="BIB7" s="61"/>
      <c r="BIC7" s="63"/>
      <c r="BID7" s="63"/>
      <c r="BIE7" s="63"/>
      <c r="BIF7" s="83"/>
      <c r="BIG7" s="61"/>
      <c r="BIH7" s="63"/>
      <c r="BII7" s="63"/>
      <c r="BIJ7" s="63"/>
      <c r="BIK7" s="83"/>
      <c r="BIL7" s="61"/>
      <c r="BIM7" s="63"/>
      <c r="BIN7" s="63"/>
      <c r="BIO7" s="63"/>
      <c r="BIP7" s="83"/>
      <c r="BIQ7" s="61"/>
      <c r="BIR7" s="63"/>
      <c r="BIS7" s="63"/>
      <c r="BIT7" s="63"/>
      <c r="BIU7" s="83"/>
      <c r="BIV7" s="61"/>
      <c r="BIW7" s="63"/>
      <c r="BIX7" s="63"/>
      <c r="BIY7" s="63"/>
      <c r="BIZ7" s="83"/>
      <c r="BJA7" s="61"/>
      <c r="BJB7" s="63"/>
      <c r="BJC7" s="63"/>
      <c r="BJD7" s="63"/>
      <c r="BJE7" s="83"/>
      <c r="BJF7" s="61"/>
      <c r="BJG7" s="63"/>
      <c r="BJH7" s="63"/>
      <c r="BJI7" s="63"/>
      <c r="BJJ7" s="83"/>
      <c r="BJK7" s="61"/>
      <c r="BJL7" s="63"/>
      <c r="BJM7" s="63"/>
      <c r="BJN7" s="63"/>
      <c r="BJO7" s="83"/>
      <c r="BJP7" s="61"/>
      <c r="BJQ7" s="63"/>
      <c r="BJR7" s="63"/>
      <c r="BJS7" s="63"/>
      <c r="BJT7" s="83"/>
      <c r="BJU7" s="61"/>
      <c r="BJV7" s="63"/>
      <c r="BJW7" s="63"/>
      <c r="BJX7" s="63"/>
      <c r="BJY7" s="83"/>
      <c r="BJZ7" s="61"/>
      <c r="BKA7" s="63"/>
      <c r="BKB7" s="63"/>
      <c r="BKC7" s="63"/>
      <c r="BKD7" s="83"/>
      <c r="BKE7" s="61"/>
      <c r="BKF7" s="63"/>
      <c r="BKG7" s="63"/>
      <c r="BKH7" s="63"/>
      <c r="BKI7" s="83"/>
      <c r="BKJ7" s="61"/>
      <c r="BKK7" s="63"/>
      <c r="BKL7" s="63"/>
      <c r="BKM7" s="63"/>
      <c r="BKN7" s="83"/>
      <c r="BKO7" s="61"/>
      <c r="BKP7" s="63"/>
      <c r="BKQ7" s="63"/>
      <c r="BKR7" s="63"/>
      <c r="BKS7" s="83"/>
      <c r="BKT7" s="61"/>
      <c r="BKU7" s="63"/>
      <c r="BKV7" s="63"/>
      <c r="BKW7" s="63"/>
      <c r="BKX7" s="83"/>
      <c r="BKY7" s="61"/>
      <c r="BKZ7" s="63"/>
      <c r="BLA7" s="63"/>
      <c r="BLB7" s="63"/>
      <c r="BLC7" s="83"/>
      <c r="BLD7" s="61"/>
      <c r="BLE7" s="63"/>
      <c r="BLF7" s="63"/>
      <c r="BLG7" s="63"/>
      <c r="BLH7" s="83"/>
      <c r="BLI7" s="61"/>
      <c r="BLJ7" s="63"/>
      <c r="BLK7" s="63"/>
      <c r="BLL7" s="63"/>
      <c r="BLM7" s="83"/>
      <c r="BLN7" s="61"/>
      <c r="BLO7" s="63"/>
      <c r="BLP7" s="63"/>
      <c r="BLQ7" s="63"/>
      <c r="BLR7" s="83"/>
      <c r="BLS7" s="61"/>
      <c r="BLT7" s="63"/>
      <c r="BLU7" s="63"/>
      <c r="BLV7" s="63"/>
      <c r="BLW7" s="83"/>
      <c r="BLX7" s="61"/>
      <c r="BLY7" s="63"/>
      <c r="BLZ7" s="63"/>
      <c r="BMA7" s="63"/>
      <c r="BMB7" s="83"/>
      <c r="BMC7" s="61"/>
      <c r="BMD7" s="63"/>
      <c r="BME7" s="63"/>
      <c r="BMF7" s="63"/>
      <c r="BMG7" s="83"/>
      <c r="BMH7" s="61"/>
      <c r="BMI7" s="63"/>
      <c r="BMJ7" s="63"/>
      <c r="BMK7" s="63"/>
      <c r="BML7" s="83"/>
      <c r="BMM7" s="61"/>
      <c r="BMN7" s="63"/>
      <c r="BMO7" s="63"/>
      <c r="BMP7" s="63"/>
      <c r="BMQ7" s="83"/>
      <c r="BMR7" s="61"/>
      <c r="BMS7" s="63"/>
      <c r="BMT7" s="63"/>
      <c r="BMU7" s="63"/>
      <c r="BMV7" s="83"/>
      <c r="BMW7" s="61"/>
      <c r="BMX7" s="63"/>
      <c r="BMY7" s="63"/>
      <c r="BMZ7" s="63"/>
      <c r="BNA7" s="83"/>
      <c r="BNB7" s="61"/>
      <c r="BNC7" s="63"/>
      <c r="BND7" s="63"/>
      <c r="BNE7" s="63"/>
      <c r="BNF7" s="83"/>
      <c r="BNG7" s="61"/>
      <c r="BNH7" s="63"/>
      <c r="BNI7" s="63"/>
      <c r="BNJ7" s="63"/>
      <c r="BNK7" s="83"/>
      <c r="BNL7" s="61"/>
      <c r="BNM7" s="63"/>
      <c r="BNN7" s="63"/>
      <c r="BNO7" s="63"/>
      <c r="BNP7" s="83"/>
      <c r="BNQ7" s="61"/>
      <c r="BNR7" s="63"/>
      <c r="BNS7" s="63"/>
      <c r="BNT7" s="63"/>
      <c r="BNU7" s="83"/>
      <c r="BNV7" s="61"/>
      <c r="BNW7" s="63"/>
      <c r="BNX7" s="63"/>
      <c r="BNY7" s="63"/>
      <c r="BNZ7" s="83"/>
      <c r="BOA7" s="61"/>
      <c r="BOB7" s="63"/>
      <c r="BOC7" s="63"/>
      <c r="BOD7" s="63"/>
      <c r="BOE7" s="83"/>
      <c r="BOF7" s="61"/>
      <c r="BOG7" s="63"/>
      <c r="BOH7" s="63"/>
      <c r="BOI7" s="63"/>
      <c r="BOJ7" s="83"/>
      <c r="BOK7" s="61"/>
      <c r="BOL7" s="63"/>
      <c r="BOM7" s="63"/>
      <c r="BON7" s="63"/>
      <c r="BOO7" s="83"/>
      <c r="BOP7" s="61"/>
      <c r="BOQ7" s="63"/>
      <c r="BOR7" s="63"/>
      <c r="BOS7" s="63"/>
      <c r="BOT7" s="83"/>
      <c r="BOU7" s="61"/>
      <c r="BOV7" s="63"/>
      <c r="BOW7" s="63"/>
      <c r="BOX7" s="63"/>
      <c r="BOY7" s="83"/>
      <c r="BOZ7" s="61"/>
      <c r="BPA7" s="63"/>
      <c r="BPB7" s="63"/>
      <c r="BPC7" s="63"/>
      <c r="BPD7" s="83"/>
      <c r="BPE7" s="61"/>
      <c r="BPF7" s="63"/>
      <c r="BPG7" s="63"/>
      <c r="BPH7" s="63"/>
      <c r="BPI7" s="83"/>
      <c r="BPJ7" s="61"/>
      <c r="BPK7" s="63"/>
      <c r="BPL7" s="63"/>
      <c r="BPM7" s="63"/>
      <c r="BPN7" s="83"/>
      <c r="BPO7" s="61"/>
      <c r="BPP7" s="63"/>
      <c r="BPQ7" s="63"/>
      <c r="BPR7" s="63"/>
      <c r="BPS7" s="83"/>
      <c r="BPT7" s="61"/>
      <c r="BPU7" s="63"/>
      <c r="BPV7" s="63"/>
      <c r="BPW7" s="63"/>
      <c r="BPX7" s="83"/>
      <c r="BPY7" s="61"/>
      <c r="BPZ7" s="63"/>
      <c r="BQA7" s="63"/>
      <c r="BQB7" s="63"/>
      <c r="BQC7" s="83"/>
      <c r="BQD7" s="61"/>
      <c r="BQE7" s="63"/>
      <c r="BQF7" s="63"/>
      <c r="BQG7" s="63"/>
      <c r="BQH7" s="83"/>
      <c r="BQI7" s="61"/>
      <c r="BQJ7" s="63"/>
      <c r="BQK7" s="63"/>
      <c r="BQL7" s="63"/>
      <c r="BQM7" s="83"/>
      <c r="BQN7" s="61"/>
      <c r="BQO7" s="63"/>
      <c r="BQP7" s="63"/>
      <c r="BQQ7" s="63"/>
      <c r="BQR7" s="83"/>
      <c r="BQS7" s="61"/>
      <c r="BQT7" s="63"/>
      <c r="BQU7" s="63"/>
      <c r="BQV7" s="63"/>
      <c r="BQW7" s="83"/>
      <c r="BQX7" s="61"/>
      <c r="BQY7" s="63"/>
      <c r="BQZ7" s="63"/>
      <c r="BRA7" s="63"/>
      <c r="BRB7" s="83"/>
      <c r="BRC7" s="61"/>
      <c r="BRD7" s="63"/>
      <c r="BRE7" s="63"/>
      <c r="BRF7" s="63"/>
      <c r="BRG7" s="83"/>
      <c r="BRH7" s="61"/>
      <c r="BRI7" s="63"/>
      <c r="BRJ7" s="63"/>
      <c r="BRK7" s="63"/>
      <c r="BRL7" s="83"/>
      <c r="BRM7" s="61"/>
      <c r="BRN7" s="63"/>
      <c r="BRO7" s="63"/>
      <c r="BRP7" s="63"/>
      <c r="BRQ7" s="83"/>
      <c r="BRR7" s="61"/>
      <c r="BRS7" s="63"/>
      <c r="BRT7" s="63"/>
      <c r="BRU7" s="63"/>
      <c r="BRV7" s="83"/>
      <c r="BRW7" s="61"/>
      <c r="BRX7" s="63"/>
      <c r="BRY7" s="63"/>
      <c r="BRZ7" s="63"/>
      <c r="BSA7" s="83"/>
      <c r="BSB7" s="61"/>
      <c r="BSC7" s="63"/>
      <c r="BSD7" s="63"/>
      <c r="BSE7" s="63"/>
      <c r="BSF7" s="83"/>
      <c r="BSG7" s="61"/>
      <c r="BSH7" s="63"/>
      <c r="BSI7" s="63"/>
      <c r="BSJ7" s="63"/>
      <c r="BSK7" s="83"/>
      <c r="BSL7" s="61"/>
      <c r="BSM7" s="63"/>
      <c r="BSN7" s="63"/>
      <c r="BSO7" s="63"/>
      <c r="BSP7" s="83"/>
      <c r="BSQ7" s="61"/>
      <c r="BSR7" s="63"/>
      <c r="BSS7" s="63"/>
      <c r="BST7" s="63"/>
      <c r="BSU7" s="83"/>
      <c r="BSV7" s="61"/>
      <c r="BSW7" s="63"/>
      <c r="BSX7" s="63"/>
      <c r="BSY7" s="63"/>
      <c r="BSZ7" s="83"/>
      <c r="BTA7" s="61"/>
      <c r="BTB7" s="63"/>
      <c r="BTC7" s="63"/>
      <c r="BTD7" s="63"/>
      <c r="BTE7" s="83"/>
      <c r="BTF7" s="61"/>
      <c r="BTG7" s="63"/>
      <c r="BTH7" s="63"/>
      <c r="BTI7" s="63"/>
      <c r="BTJ7" s="83"/>
      <c r="BTK7" s="61"/>
      <c r="BTL7" s="63"/>
      <c r="BTM7" s="63"/>
      <c r="BTN7" s="63"/>
      <c r="BTO7" s="83"/>
      <c r="BTP7" s="61"/>
      <c r="BTQ7" s="63"/>
      <c r="BTR7" s="63"/>
      <c r="BTS7" s="63"/>
      <c r="BTT7" s="83"/>
      <c r="BTU7" s="61"/>
      <c r="BTV7" s="63"/>
      <c r="BTW7" s="63"/>
      <c r="BTX7" s="63"/>
      <c r="BTY7" s="83"/>
      <c r="BTZ7" s="61"/>
      <c r="BUA7" s="63"/>
      <c r="BUB7" s="63"/>
      <c r="BUC7" s="63"/>
      <c r="BUD7" s="83"/>
      <c r="BUE7" s="61"/>
      <c r="BUF7" s="63"/>
      <c r="BUG7" s="63"/>
      <c r="BUH7" s="63"/>
      <c r="BUI7" s="83"/>
      <c r="BUJ7" s="61"/>
      <c r="BUK7" s="63"/>
      <c r="BUL7" s="63"/>
      <c r="BUM7" s="63"/>
      <c r="BUN7" s="83"/>
      <c r="BUO7" s="61"/>
      <c r="BUP7" s="63"/>
      <c r="BUQ7" s="63"/>
      <c r="BUR7" s="63"/>
      <c r="BUS7" s="83"/>
      <c r="BUT7" s="61"/>
      <c r="BUU7" s="63"/>
      <c r="BUV7" s="63"/>
      <c r="BUW7" s="63"/>
      <c r="BUX7" s="83"/>
      <c r="BUY7" s="61"/>
      <c r="BUZ7" s="63"/>
      <c r="BVA7" s="63"/>
      <c r="BVB7" s="63"/>
      <c r="BVC7" s="83"/>
      <c r="BVD7" s="61"/>
      <c r="BVE7" s="63"/>
      <c r="BVF7" s="63"/>
      <c r="BVG7" s="63"/>
      <c r="BVH7" s="83"/>
      <c r="BVI7" s="61"/>
      <c r="BVJ7" s="63"/>
      <c r="BVK7" s="63"/>
      <c r="BVL7" s="63"/>
      <c r="BVM7" s="83"/>
      <c r="BVN7" s="61"/>
      <c r="BVO7" s="63"/>
      <c r="BVP7" s="63"/>
      <c r="BVQ7" s="63"/>
      <c r="BVR7" s="83"/>
      <c r="BVS7" s="61"/>
      <c r="BVT7" s="63"/>
      <c r="BVU7" s="63"/>
      <c r="BVV7" s="63"/>
      <c r="BVW7" s="83"/>
      <c r="BVX7" s="61"/>
      <c r="BVY7" s="63"/>
      <c r="BVZ7" s="63"/>
      <c r="BWA7" s="63"/>
      <c r="BWB7" s="83"/>
      <c r="BWC7" s="61"/>
      <c r="BWD7" s="63"/>
      <c r="BWE7" s="63"/>
      <c r="BWF7" s="63"/>
      <c r="BWG7" s="83"/>
      <c r="BWH7" s="61"/>
      <c r="BWI7" s="63"/>
      <c r="BWJ7" s="63"/>
      <c r="BWK7" s="63"/>
      <c r="BWL7" s="83"/>
      <c r="BWM7" s="61"/>
      <c r="BWN7" s="63"/>
      <c r="BWO7" s="63"/>
      <c r="BWP7" s="63"/>
      <c r="BWQ7" s="83"/>
      <c r="BWR7" s="61"/>
      <c r="BWS7" s="63"/>
      <c r="BWT7" s="63"/>
      <c r="BWU7" s="63"/>
      <c r="BWV7" s="83"/>
      <c r="BWW7" s="61"/>
      <c r="BWX7" s="63"/>
      <c r="BWY7" s="63"/>
      <c r="BWZ7" s="63"/>
      <c r="BXA7" s="83"/>
      <c r="BXB7" s="61"/>
      <c r="BXC7" s="63"/>
      <c r="BXD7" s="63"/>
      <c r="BXE7" s="63"/>
      <c r="BXF7" s="83"/>
      <c r="BXG7" s="61"/>
      <c r="BXH7" s="63"/>
      <c r="BXI7" s="63"/>
      <c r="BXJ7" s="63"/>
      <c r="BXK7" s="83"/>
      <c r="BXL7" s="61"/>
      <c r="BXM7" s="63"/>
      <c r="BXN7" s="63"/>
      <c r="BXO7" s="63"/>
      <c r="BXP7" s="83"/>
      <c r="BXQ7" s="61"/>
      <c r="BXR7" s="63"/>
      <c r="BXS7" s="63"/>
      <c r="BXT7" s="63"/>
      <c r="BXU7" s="83"/>
      <c r="BXV7" s="61"/>
      <c r="BXW7" s="63"/>
      <c r="BXX7" s="63"/>
      <c r="BXY7" s="63"/>
      <c r="BXZ7" s="83"/>
      <c r="BYA7" s="61"/>
      <c r="BYB7" s="63"/>
      <c r="BYC7" s="63"/>
      <c r="BYD7" s="63"/>
      <c r="BYE7" s="83"/>
      <c r="BYF7" s="61"/>
      <c r="BYG7" s="63"/>
      <c r="BYH7" s="63"/>
      <c r="BYI7" s="63"/>
      <c r="BYJ7" s="83"/>
      <c r="BYK7" s="61"/>
      <c r="BYL7" s="63"/>
      <c r="BYM7" s="63"/>
      <c r="BYN7" s="63"/>
      <c r="BYO7" s="83"/>
      <c r="BYP7" s="61"/>
      <c r="BYQ7" s="63"/>
      <c r="BYR7" s="63"/>
      <c r="BYS7" s="63"/>
      <c r="BYT7" s="83"/>
      <c r="BYU7" s="61"/>
      <c r="BYV7" s="63"/>
      <c r="BYW7" s="63"/>
      <c r="BYX7" s="63"/>
      <c r="BYY7" s="83"/>
      <c r="BYZ7" s="61"/>
      <c r="BZA7" s="63"/>
      <c r="BZB7" s="63"/>
      <c r="BZC7" s="63"/>
      <c r="BZD7" s="83"/>
      <c r="BZE7" s="61"/>
      <c r="BZF7" s="63"/>
      <c r="BZG7" s="63"/>
      <c r="BZH7" s="63"/>
      <c r="BZI7" s="83"/>
      <c r="BZJ7" s="61"/>
      <c r="BZK7" s="63"/>
      <c r="BZL7" s="63"/>
      <c r="BZM7" s="63"/>
      <c r="BZN7" s="83"/>
      <c r="BZO7" s="61"/>
      <c r="BZP7" s="63"/>
      <c r="BZQ7" s="63"/>
      <c r="BZR7" s="63"/>
      <c r="BZS7" s="83"/>
      <c r="BZT7" s="61"/>
      <c r="BZU7" s="63"/>
      <c r="BZV7" s="63"/>
      <c r="BZW7" s="63"/>
      <c r="BZX7" s="83"/>
      <c r="BZY7" s="61"/>
      <c r="BZZ7" s="63"/>
      <c r="CAA7" s="63"/>
      <c r="CAB7" s="63"/>
      <c r="CAC7" s="83"/>
      <c r="CAD7" s="61"/>
      <c r="CAE7" s="63"/>
      <c r="CAF7" s="63"/>
      <c r="CAG7" s="63"/>
      <c r="CAH7" s="83"/>
      <c r="CAI7" s="61"/>
      <c r="CAJ7" s="63"/>
      <c r="CAK7" s="63"/>
      <c r="CAL7" s="63"/>
      <c r="CAM7" s="83"/>
      <c r="CAN7" s="61"/>
      <c r="CAO7" s="63"/>
      <c r="CAP7" s="63"/>
      <c r="CAQ7" s="63"/>
      <c r="CAR7" s="83"/>
      <c r="CAS7" s="61"/>
      <c r="CAT7" s="63"/>
      <c r="CAU7" s="63"/>
      <c r="CAV7" s="63"/>
      <c r="CAW7" s="83"/>
      <c r="CAX7" s="61"/>
      <c r="CAY7" s="63"/>
      <c r="CAZ7" s="63"/>
      <c r="CBA7" s="63"/>
      <c r="CBB7" s="83"/>
      <c r="CBC7" s="61"/>
      <c r="CBD7" s="63"/>
      <c r="CBE7" s="63"/>
      <c r="CBF7" s="63"/>
      <c r="CBG7" s="83"/>
      <c r="CBH7" s="61"/>
      <c r="CBI7" s="63"/>
      <c r="CBJ7" s="63"/>
      <c r="CBK7" s="63"/>
      <c r="CBL7" s="83"/>
      <c r="CBM7" s="61"/>
      <c r="CBN7" s="63"/>
      <c r="CBO7" s="63"/>
      <c r="CBP7" s="63"/>
      <c r="CBQ7" s="83"/>
      <c r="CBR7" s="61"/>
      <c r="CBS7" s="63"/>
      <c r="CBT7" s="63"/>
      <c r="CBU7" s="63"/>
      <c r="CBV7" s="83"/>
      <c r="CBW7" s="61"/>
      <c r="CBX7" s="63"/>
      <c r="CBY7" s="63"/>
      <c r="CBZ7" s="63"/>
      <c r="CCA7" s="83"/>
      <c r="CCB7" s="61"/>
      <c r="CCC7" s="63"/>
      <c r="CCD7" s="63"/>
      <c r="CCE7" s="63"/>
      <c r="CCF7" s="83"/>
      <c r="CCG7" s="61"/>
      <c r="CCH7" s="63"/>
      <c r="CCI7" s="63"/>
      <c r="CCJ7" s="63"/>
      <c r="CCK7" s="83"/>
      <c r="CCL7" s="61"/>
      <c r="CCM7" s="63"/>
      <c r="CCN7" s="63"/>
      <c r="CCO7" s="63"/>
      <c r="CCP7" s="83"/>
      <c r="CCQ7" s="61"/>
      <c r="CCR7" s="63"/>
      <c r="CCS7" s="63"/>
      <c r="CCT7" s="63"/>
      <c r="CCU7" s="83"/>
      <c r="CCV7" s="61"/>
      <c r="CCW7" s="63"/>
      <c r="CCX7" s="63"/>
      <c r="CCY7" s="63"/>
      <c r="CCZ7" s="83"/>
      <c r="CDA7" s="61"/>
      <c r="CDB7" s="63"/>
      <c r="CDC7" s="63"/>
      <c r="CDD7" s="63"/>
      <c r="CDE7" s="83"/>
      <c r="CDF7" s="61"/>
      <c r="CDG7" s="63"/>
      <c r="CDH7" s="63"/>
      <c r="CDI7" s="63"/>
      <c r="CDJ7" s="83"/>
      <c r="CDK7" s="61"/>
      <c r="CDL7" s="63"/>
      <c r="CDM7" s="63"/>
      <c r="CDN7" s="63"/>
      <c r="CDO7" s="83"/>
      <c r="CDP7" s="61"/>
      <c r="CDQ7" s="63"/>
      <c r="CDR7" s="63"/>
      <c r="CDS7" s="63"/>
      <c r="CDT7" s="83"/>
      <c r="CDU7" s="61"/>
      <c r="CDV7" s="63"/>
      <c r="CDW7" s="63"/>
      <c r="CDX7" s="63"/>
      <c r="CDY7" s="83"/>
      <c r="CDZ7" s="61"/>
      <c r="CEA7" s="63"/>
      <c r="CEB7" s="63"/>
      <c r="CEC7" s="63"/>
      <c r="CED7" s="83"/>
      <c r="CEE7" s="61"/>
      <c r="CEF7" s="63"/>
      <c r="CEG7" s="63"/>
      <c r="CEH7" s="63"/>
      <c r="CEI7" s="83"/>
      <c r="CEJ7" s="61"/>
      <c r="CEK7" s="63"/>
      <c r="CEL7" s="63"/>
      <c r="CEM7" s="63"/>
      <c r="CEN7" s="83"/>
      <c r="CEO7" s="61"/>
      <c r="CEP7" s="63"/>
      <c r="CEQ7" s="63"/>
      <c r="CER7" s="63"/>
      <c r="CES7" s="83"/>
      <c r="CET7" s="61"/>
      <c r="CEU7" s="63"/>
      <c r="CEV7" s="63"/>
      <c r="CEW7" s="63"/>
      <c r="CEX7" s="83"/>
      <c r="CEY7" s="61"/>
      <c r="CEZ7" s="63"/>
      <c r="CFA7" s="63"/>
      <c r="CFB7" s="63"/>
      <c r="CFC7" s="83"/>
      <c r="CFD7" s="61"/>
      <c r="CFE7" s="63"/>
      <c r="CFF7" s="63"/>
      <c r="CFG7" s="63"/>
      <c r="CFH7" s="83"/>
      <c r="CFI7" s="61"/>
      <c r="CFJ7" s="63"/>
      <c r="CFK7" s="63"/>
      <c r="CFL7" s="63"/>
      <c r="CFM7" s="83"/>
      <c r="CFN7" s="61"/>
      <c r="CFO7" s="63"/>
      <c r="CFP7" s="63"/>
      <c r="CFQ7" s="63"/>
      <c r="CFR7" s="83"/>
      <c r="CFS7" s="61"/>
      <c r="CFT7" s="63"/>
      <c r="CFU7" s="63"/>
      <c r="CFV7" s="63"/>
      <c r="CFW7" s="83"/>
      <c r="CFX7" s="61"/>
      <c r="CFY7" s="63"/>
      <c r="CFZ7" s="63"/>
      <c r="CGA7" s="63"/>
      <c r="CGB7" s="83"/>
      <c r="CGC7" s="61"/>
      <c r="CGD7" s="63"/>
      <c r="CGE7" s="63"/>
      <c r="CGF7" s="63"/>
      <c r="CGG7" s="83"/>
      <c r="CGH7" s="61"/>
      <c r="CGI7" s="63"/>
      <c r="CGJ7" s="63"/>
      <c r="CGK7" s="63"/>
      <c r="CGL7" s="83"/>
      <c r="CGM7" s="61"/>
      <c r="CGN7" s="63"/>
      <c r="CGO7" s="63"/>
      <c r="CGP7" s="63"/>
      <c r="CGQ7" s="83"/>
      <c r="CGR7" s="61"/>
      <c r="CGS7" s="63"/>
      <c r="CGT7" s="63"/>
      <c r="CGU7" s="63"/>
      <c r="CGV7" s="83"/>
      <c r="CGW7" s="61"/>
      <c r="CGX7" s="63"/>
      <c r="CGY7" s="63"/>
      <c r="CGZ7" s="63"/>
      <c r="CHA7" s="83"/>
      <c r="CHB7" s="61"/>
      <c r="CHC7" s="63"/>
      <c r="CHD7" s="63"/>
      <c r="CHE7" s="63"/>
      <c r="CHF7" s="83"/>
      <c r="CHG7" s="61"/>
      <c r="CHH7" s="63"/>
      <c r="CHI7" s="63"/>
      <c r="CHJ7" s="63"/>
      <c r="CHK7" s="83"/>
      <c r="CHL7" s="61"/>
      <c r="CHM7" s="63"/>
      <c r="CHN7" s="63"/>
      <c r="CHO7" s="63"/>
      <c r="CHP7" s="83"/>
      <c r="CHQ7" s="61"/>
      <c r="CHR7" s="63"/>
      <c r="CHS7" s="63"/>
      <c r="CHT7" s="63"/>
      <c r="CHU7" s="83"/>
      <c r="CHV7" s="61"/>
      <c r="CHW7" s="63"/>
      <c r="CHX7" s="63"/>
      <c r="CHY7" s="63"/>
      <c r="CHZ7" s="83"/>
      <c r="CIA7" s="61"/>
      <c r="CIB7" s="63"/>
      <c r="CIC7" s="63"/>
      <c r="CID7" s="63"/>
      <c r="CIE7" s="83"/>
      <c r="CIF7" s="61"/>
      <c r="CIG7" s="63"/>
      <c r="CIH7" s="63"/>
      <c r="CII7" s="63"/>
      <c r="CIJ7" s="83"/>
      <c r="CIK7" s="61"/>
      <c r="CIL7" s="63"/>
      <c r="CIM7" s="63"/>
      <c r="CIN7" s="63"/>
      <c r="CIO7" s="83"/>
      <c r="CIP7" s="61"/>
      <c r="CIQ7" s="63"/>
      <c r="CIR7" s="63"/>
      <c r="CIS7" s="63"/>
      <c r="CIT7" s="83"/>
      <c r="CIU7" s="61"/>
      <c r="CIV7" s="63"/>
      <c r="CIW7" s="63"/>
      <c r="CIX7" s="63"/>
      <c r="CIY7" s="83"/>
      <c r="CIZ7" s="61"/>
      <c r="CJA7" s="63"/>
      <c r="CJB7" s="63"/>
      <c r="CJC7" s="63"/>
      <c r="CJD7" s="83"/>
      <c r="CJE7" s="61"/>
      <c r="CJF7" s="63"/>
      <c r="CJG7" s="63"/>
      <c r="CJH7" s="63"/>
      <c r="CJI7" s="83"/>
      <c r="CJJ7" s="61"/>
      <c r="CJK7" s="63"/>
      <c r="CJL7" s="63"/>
      <c r="CJM7" s="63"/>
      <c r="CJN7" s="83"/>
      <c r="CJO7" s="61"/>
      <c r="CJP7" s="63"/>
      <c r="CJQ7" s="63"/>
      <c r="CJR7" s="63"/>
      <c r="CJS7" s="83"/>
      <c r="CJT7" s="61"/>
      <c r="CJU7" s="63"/>
      <c r="CJV7" s="63"/>
      <c r="CJW7" s="63"/>
      <c r="CJX7" s="83"/>
      <c r="CJY7" s="61"/>
      <c r="CJZ7" s="63"/>
      <c r="CKA7" s="63"/>
      <c r="CKB7" s="63"/>
      <c r="CKC7" s="83"/>
      <c r="CKD7" s="61"/>
      <c r="CKE7" s="63"/>
      <c r="CKF7" s="63"/>
      <c r="CKG7" s="63"/>
      <c r="CKH7" s="83"/>
      <c r="CKI7" s="61"/>
      <c r="CKJ7" s="63"/>
      <c r="CKK7" s="63"/>
      <c r="CKL7" s="63"/>
      <c r="CKM7" s="83"/>
      <c r="CKN7" s="61"/>
      <c r="CKO7" s="63"/>
      <c r="CKP7" s="63"/>
      <c r="CKQ7" s="63"/>
      <c r="CKR7" s="83"/>
      <c r="CKS7" s="61"/>
      <c r="CKT7" s="63"/>
      <c r="CKU7" s="63"/>
      <c r="CKV7" s="63"/>
      <c r="CKW7" s="83"/>
      <c r="CKX7" s="61"/>
      <c r="CKY7" s="63"/>
      <c r="CKZ7" s="63"/>
      <c r="CLA7" s="63"/>
      <c r="CLB7" s="83"/>
      <c r="CLC7" s="61"/>
      <c r="CLD7" s="63"/>
      <c r="CLE7" s="63"/>
      <c r="CLF7" s="63"/>
      <c r="CLG7" s="83"/>
      <c r="CLH7" s="61"/>
      <c r="CLI7" s="63"/>
      <c r="CLJ7" s="63"/>
      <c r="CLK7" s="63"/>
      <c r="CLL7" s="83"/>
      <c r="CLM7" s="61"/>
      <c r="CLN7" s="63"/>
      <c r="CLO7" s="63"/>
      <c r="CLP7" s="63"/>
      <c r="CLQ7" s="83"/>
      <c r="CLR7" s="61"/>
      <c r="CLS7" s="63"/>
      <c r="CLT7" s="63"/>
      <c r="CLU7" s="63"/>
      <c r="CLV7" s="83"/>
      <c r="CLW7" s="61"/>
      <c r="CLX7" s="63"/>
      <c r="CLY7" s="63"/>
      <c r="CLZ7" s="63"/>
      <c r="CMA7" s="83"/>
      <c r="CMB7" s="61"/>
      <c r="CMC7" s="63"/>
      <c r="CMD7" s="63"/>
      <c r="CME7" s="63"/>
      <c r="CMF7" s="83"/>
      <c r="CMG7" s="61"/>
      <c r="CMH7" s="63"/>
      <c r="CMI7" s="63"/>
      <c r="CMJ7" s="63"/>
      <c r="CMK7" s="83"/>
      <c r="CML7" s="61"/>
      <c r="CMM7" s="63"/>
      <c r="CMN7" s="63"/>
      <c r="CMO7" s="63"/>
      <c r="CMP7" s="83"/>
      <c r="CMQ7" s="61"/>
      <c r="CMR7" s="63"/>
      <c r="CMS7" s="63"/>
      <c r="CMT7" s="63"/>
      <c r="CMU7" s="83"/>
      <c r="CMV7" s="61"/>
      <c r="CMW7" s="63"/>
      <c r="CMX7" s="63"/>
      <c r="CMY7" s="63"/>
      <c r="CMZ7" s="83"/>
      <c r="CNA7" s="61"/>
      <c r="CNB7" s="63"/>
      <c r="CNC7" s="63"/>
      <c r="CND7" s="63"/>
      <c r="CNE7" s="83"/>
      <c r="CNF7" s="61"/>
      <c r="CNG7" s="63"/>
      <c r="CNH7" s="63"/>
      <c r="CNI7" s="63"/>
      <c r="CNJ7" s="83"/>
      <c r="CNK7" s="61"/>
      <c r="CNL7" s="63"/>
      <c r="CNM7" s="63"/>
      <c r="CNN7" s="63"/>
      <c r="CNO7" s="83"/>
      <c r="CNP7" s="61"/>
      <c r="CNQ7" s="63"/>
      <c r="CNR7" s="63"/>
      <c r="CNS7" s="63"/>
      <c r="CNT7" s="83"/>
      <c r="CNU7" s="61"/>
      <c r="CNV7" s="63"/>
      <c r="CNW7" s="63"/>
      <c r="CNX7" s="63"/>
      <c r="CNY7" s="83"/>
      <c r="CNZ7" s="61"/>
      <c r="COA7" s="63"/>
      <c r="COB7" s="63"/>
      <c r="COC7" s="63"/>
      <c r="COD7" s="83"/>
      <c r="COE7" s="61"/>
      <c r="COF7" s="63"/>
      <c r="COG7" s="63"/>
      <c r="COH7" s="63"/>
      <c r="COI7" s="83"/>
      <c r="COJ7" s="61"/>
      <c r="COK7" s="63"/>
      <c r="COL7" s="63"/>
      <c r="COM7" s="63"/>
      <c r="CON7" s="83"/>
      <c r="COO7" s="61"/>
      <c r="COP7" s="63"/>
      <c r="COQ7" s="63"/>
      <c r="COR7" s="63"/>
      <c r="COS7" s="83"/>
      <c r="COT7" s="61"/>
      <c r="COU7" s="63"/>
      <c r="COV7" s="63"/>
      <c r="COW7" s="63"/>
      <c r="COX7" s="83"/>
      <c r="COY7" s="61"/>
      <c r="COZ7" s="63"/>
      <c r="CPA7" s="63"/>
      <c r="CPB7" s="63"/>
      <c r="CPC7" s="83"/>
      <c r="CPD7" s="61"/>
      <c r="CPE7" s="63"/>
      <c r="CPF7" s="63"/>
      <c r="CPG7" s="63"/>
      <c r="CPH7" s="83"/>
      <c r="CPI7" s="61"/>
      <c r="CPJ7" s="63"/>
      <c r="CPK7" s="63"/>
      <c r="CPL7" s="63"/>
      <c r="CPM7" s="83"/>
      <c r="CPN7" s="61"/>
      <c r="CPO7" s="63"/>
      <c r="CPP7" s="63"/>
      <c r="CPQ7" s="63"/>
      <c r="CPR7" s="83"/>
      <c r="CPS7" s="61"/>
      <c r="CPT7" s="63"/>
      <c r="CPU7" s="63"/>
      <c r="CPV7" s="63"/>
      <c r="CPW7" s="83"/>
      <c r="CPX7" s="61"/>
      <c r="CPY7" s="63"/>
      <c r="CPZ7" s="63"/>
      <c r="CQA7" s="63"/>
      <c r="CQB7" s="83"/>
      <c r="CQC7" s="61"/>
      <c r="CQD7" s="63"/>
      <c r="CQE7" s="63"/>
      <c r="CQF7" s="63"/>
      <c r="CQG7" s="83"/>
      <c r="CQH7" s="61"/>
      <c r="CQI7" s="63"/>
      <c r="CQJ7" s="63"/>
      <c r="CQK7" s="63"/>
      <c r="CQL7" s="83"/>
      <c r="CQM7" s="61"/>
      <c r="CQN7" s="63"/>
      <c r="CQO7" s="63"/>
      <c r="CQP7" s="63"/>
      <c r="CQQ7" s="83"/>
      <c r="CQR7" s="61"/>
      <c r="CQS7" s="63"/>
      <c r="CQT7" s="63"/>
      <c r="CQU7" s="63"/>
      <c r="CQV7" s="83"/>
      <c r="CQW7" s="61"/>
      <c r="CQX7" s="63"/>
      <c r="CQY7" s="63"/>
      <c r="CQZ7" s="63"/>
      <c r="CRA7" s="83"/>
      <c r="CRB7" s="61"/>
      <c r="CRC7" s="63"/>
      <c r="CRD7" s="63"/>
      <c r="CRE7" s="63"/>
      <c r="CRF7" s="83"/>
      <c r="CRG7" s="61"/>
      <c r="CRH7" s="63"/>
      <c r="CRI7" s="63"/>
      <c r="CRJ7" s="63"/>
      <c r="CRK7" s="83"/>
      <c r="CRL7" s="61"/>
      <c r="CRM7" s="63"/>
      <c r="CRN7" s="63"/>
      <c r="CRO7" s="63"/>
      <c r="CRP7" s="83"/>
      <c r="CRQ7" s="61"/>
      <c r="CRR7" s="63"/>
      <c r="CRS7" s="63"/>
      <c r="CRT7" s="63"/>
      <c r="CRU7" s="83"/>
      <c r="CRV7" s="61"/>
      <c r="CRW7" s="63"/>
      <c r="CRX7" s="63"/>
      <c r="CRY7" s="63"/>
      <c r="CRZ7" s="83"/>
      <c r="CSA7" s="61"/>
      <c r="CSB7" s="63"/>
      <c r="CSC7" s="63"/>
      <c r="CSD7" s="63"/>
      <c r="CSE7" s="83"/>
      <c r="CSF7" s="61"/>
      <c r="CSG7" s="63"/>
      <c r="CSH7" s="63"/>
      <c r="CSI7" s="63"/>
      <c r="CSJ7" s="83"/>
      <c r="CSK7" s="61"/>
      <c r="CSL7" s="63"/>
      <c r="CSM7" s="63"/>
      <c r="CSN7" s="63"/>
      <c r="CSO7" s="83"/>
      <c r="CSP7" s="61"/>
      <c r="CSQ7" s="63"/>
      <c r="CSR7" s="63"/>
      <c r="CSS7" s="63"/>
      <c r="CST7" s="83"/>
      <c r="CSU7" s="61"/>
      <c r="CSV7" s="63"/>
      <c r="CSW7" s="63"/>
      <c r="CSX7" s="63"/>
      <c r="CSY7" s="83"/>
      <c r="CSZ7" s="61"/>
      <c r="CTA7" s="63"/>
      <c r="CTB7" s="63"/>
      <c r="CTC7" s="63"/>
      <c r="CTD7" s="83"/>
      <c r="CTE7" s="61"/>
      <c r="CTF7" s="63"/>
      <c r="CTG7" s="63"/>
      <c r="CTH7" s="63"/>
      <c r="CTI7" s="83"/>
      <c r="CTJ7" s="61"/>
      <c r="CTK7" s="63"/>
      <c r="CTL7" s="63"/>
      <c r="CTM7" s="63"/>
      <c r="CTN7" s="83"/>
      <c r="CTO7" s="61"/>
      <c r="CTP7" s="63"/>
      <c r="CTQ7" s="63"/>
      <c r="CTR7" s="63"/>
      <c r="CTS7" s="83"/>
      <c r="CTT7" s="61"/>
      <c r="CTU7" s="63"/>
      <c r="CTV7" s="63"/>
      <c r="CTW7" s="63"/>
      <c r="CTX7" s="83"/>
      <c r="CTY7" s="61"/>
      <c r="CTZ7" s="63"/>
      <c r="CUA7" s="63"/>
      <c r="CUB7" s="63"/>
      <c r="CUC7" s="83"/>
      <c r="CUD7" s="61"/>
      <c r="CUE7" s="63"/>
      <c r="CUF7" s="63"/>
      <c r="CUG7" s="63"/>
      <c r="CUH7" s="83"/>
      <c r="CUI7" s="61"/>
      <c r="CUJ7" s="63"/>
      <c r="CUK7" s="63"/>
      <c r="CUL7" s="63"/>
      <c r="CUM7" s="83"/>
      <c r="CUN7" s="61"/>
      <c r="CUO7" s="63"/>
      <c r="CUP7" s="63"/>
      <c r="CUQ7" s="63"/>
      <c r="CUR7" s="83"/>
      <c r="CUS7" s="61"/>
      <c r="CUT7" s="63"/>
      <c r="CUU7" s="63"/>
      <c r="CUV7" s="63"/>
      <c r="CUW7" s="83"/>
      <c r="CUX7" s="61"/>
      <c r="CUY7" s="63"/>
      <c r="CUZ7" s="63"/>
      <c r="CVA7" s="63"/>
      <c r="CVB7" s="83"/>
      <c r="CVC7" s="61"/>
      <c r="CVD7" s="63"/>
      <c r="CVE7" s="63"/>
      <c r="CVF7" s="63"/>
      <c r="CVG7" s="83"/>
      <c r="CVH7" s="61"/>
      <c r="CVI7" s="63"/>
      <c r="CVJ7" s="63"/>
      <c r="CVK7" s="63"/>
      <c r="CVL7" s="83"/>
      <c r="CVM7" s="61"/>
      <c r="CVN7" s="63"/>
      <c r="CVO7" s="63"/>
      <c r="CVP7" s="63"/>
      <c r="CVQ7" s="83"/>
      <c r="CVR7" s="61"/>
      <c r="CVS7" s="63"/>
      <c r="CVT7" s="63"/>
      <c r="CVU7" s="63"/>
      <c r="CVV7" s="83"/>
      <c r="CVW7" s="61"/>
      <c r="CVX7" s="63"/>
      <c r="CVY7" s="63"/>
      <c r="CVZ7" s="63"/>
      <c r="CWA7" s="83"/>
      <c r="CWB7" s="61"/>
      <c r="CWC7" s="63"/>
      <c r="CWD7" s="63"/>
      <c r="CWE7" s="63"/>
      <c r="CWF7" s="83"/>
      <c r="CWG7" s="61"/>
      <c r="CWH7" s="63"/>
      <c r="CWI7" s="63"/>
      <c r="CWJ7" s="63"/>
      <c r="CWK7" s="83"/>
      <c r="CWL7" s="61"/>
      <c r="CWM7" s="63"/>
      <c r="CWN7" s="63"/>
      <c r="CWO7" s="63"/>
      <c r="CWP7" s="83"/>
      <c r="CWQ7" s="61"/>
      <c r="CWR7" s="63"/>
      <c r="CWS7" s="63"/>
      <c r="CWT7" s="63"/>
      <c r="CWU7" s="83"/>
      <c r="CWV7" s="61"/>
      <c r="CWW7" s="63"/>
      <c r="CWX7" s="63"/>
      <c r="CWY7" s="63"/>
      <c r="CWZ7" s="83"/>
      <c r="CXA7" s="61"/>
      <c r="CXB7" s="63"/>
      <c r="CXC7" s="63"/>
      <c r="CXD7" s="63"/>
      <c r="CXE7" s="83"/>
      <c r="CXF7" s="61"/>
      <c r="CXG7" s="63"/>
      <c r="CXH7" s="63"/>
      <c r="CXI7" s="63"/>
      <c r="CXJ7" s="83"/>
      <c r="CXK7" s="61"/>
      <c r="CXL7" s="63"/>
      <c r="CXM7" s="63"/>
      <c r="CXN7" s="63"/>
      <c r="CXO7" s="83"/>
      <c r="CXP7" s="61"/>
      <c r="CXQ7" s="63"/>
      <c r="CXR7" s="63"/>
      <c r="CXS7" s="63"/>
      <c r="CXT7" s="83"/>
      <c r="CXU7" s="61"/>
      <c r="CXV7" s="63"/>
      <c r="CXW7" s="63"/>
      <c r="CXX7" s="63"/>
      <c r="CXY7" s="83"/>
      <c r="CXZ7" s="61"/>
      <c r="CYA7" s="63"/>
      <c r="CYB7" s="63"/>
      <c r="CYC7" s="63"/>
      <c r="CYD7" s="83"/>
      <c r="CYE7" s="61"/>
      <c r="CYF7" s="63"/>
      <c r="CYG7" s="63"/>
      <c r="CYH7" s="63"/>
      <c r="CYI7" s="83"/>
      <c r="CYJ7" s="61"/>
      <c r="CYK7" s="63"/>
      <c r="CYL7" s="63"/>
      <c r="CYM7" s="63"/>
      <c r="CYN7" s="83"/>
      <c r="CYO7" s="61"/>
      <c r="CYP7" s="63"/>
      <c r="CYQ7" s="63"/>
      <c r="CYR7" s="63"/>
      <c r="CYS7" s="83"/>
      <c r="CYT7" s="61"/>
      <c r="CYU7" s="63"/>
      <c r="CYV7" s="63"/>
      <c r="CYW7" s="63"/>
      <c r="CYX7" s="83"/>
      <c r="CYY7" s="61"/>
      <c r="CYZ7" s="63"/>
      <c r="CZA7" s="63"/>
      <c r="CZB7" s="63"/>
      <c r="CZC7" s="83"/>
      <c r="CZD7" s="61"/>
      <c r="CZE7" s="63"/>
      <c r="CZF7" s="63"/>
      <c r="CZG7" s="63"/>
      <c r="CZH7" s="83"/>
      <c r="CZI7" s="61"/>
      <c r="CZJ7" s="63"/>
      <c r="CZK7" s="63"/>
      <c r="CZL7" s="63"/>
      <c r="CZM7" s="83"/>
      <c r="CZN7" s="61"/>
      <c r="CZO7" s="63"/>
      <c r="CZP7" s="63"/>
      <c r="CZQ7" s="63"/>
      <c r="CZR7" s="83"/>
      <c r="CZS7" s="61"/>
      <c r="CZT7" s="63"/>
      <c r="CZU7" s="63"/>
      <c r="CZV7" s="63"/>
      <c r="CZW7" s="83"/>
      <c r="CZX7" s="61"/>
      <c r="CZY7" s="63"/>
      <c r="CZZ7" s="63"/>
      <c r="DAA7" s="63"/>
      <c r="DAB7" s="83"/>
      <c r="DAC7" s="61"/>
      <c r="DAD7" s="63"/>
      <c r="DAE7" s="63"/>
      <c r="DAF7" s="63"/>
      <c r="DAG7" s="83"/>
      <c r="DAH7" s="61"/>
      <c r="DAI7" s="63"/>
      <c r="DAJ7" s="63"/>
      <c r="DAK7" s="63"/>
      <c r="DAL7" s="83"/>
      <c r="DAM7" s="61"/>
      <c r="DAN7" s="63"/>
      <c r="DAO7" s="63"/>
      <c r="DAP7" s="63"/>
      <c r="DAQ7" s="83"/>
      <c r="DAR7" s="61"/>
      <c r="DAS7" s="63"/>
      <c r="DAT7" s="63"/>
      <c r="DAU7" s="63"/>
      <c r="DAV7" s="83"/>
      <c r="DAW7" s="61"/>
      <c r="DAX7" s="63"/>
      <c r="DAY7" s="63"/>
      <c r="DAZ7" s="63"/>
      <c r="DBA7" s="83"/>
      <c r="DBB7" s="61"/>
      <c r="DBC7" s="63"/>
      <c r="DBD7" s="63"/>
      <c r="DBE7" s="63"/>
      <c r="DBF7" s="83"/>
      <c r="DBG7" s="61"/>
      <c r="DBH7" s="63"/>
      <c r="DBI7" s="63"/>
      <c r="DBJ7" s="63"/>
      <c r="DBK7" s="83"/>
      <c r="DBL7" s="61"/>
      <c r="DBM7" s="63"/>
      <c r="DBN7" s="63"/>
      <c r="DBO7" s="63"/>
      <c r="DBP7" s="83"/>
      <c r="DBQ7" s="61"/>
      <c r="DBR7" s="63"/>
      <c r="DBS7" s="63"/>
      <c r="DBT7" s="63"/>
      <c r="DBU7" s="83"/>
      <c r="DBV7" s="61"/>
      <c r="DBW7" s="63"/>
      <c r="DBX7" s="63"/>
      <c r="DBY7" s="63"/>
      <c r="DBZ7" s="83"/>
      <c r="DCA7" s="61"/>
      <c r="DCB7" s="63"/>
      <c r="DCC7" s="63"/>
      <c r="DCD7" s="63"/>
      <c r="DCE7" s="83"/>
      <c r="DCF7" s="61"/>
      <c r="DCG7" s="63"/>
      <c r="DCH7" s="63"/>
      <c r="DCI7" s="63"/>
      <c r="DCJ7" s="83"/>
      <c r="DCK7" s="61"/>
      <c r="DCL7" s="63"/>
      <c r="DCM7" s="63"/>
      <c r="DCN7" s="63"/>
      <c r="DCO7" s="83"/>
      <c r="DCP7" s="61"/>
      <c r="DCQ7" s="63"/>
      <c r="DCR7" s="63"/>
      <c r="DCS7" s="63"/>
      <c r="DCT7" s="83"/>
      <c r="DCU7" s="61"/>
      <c r="DCV7" s="63"/>
      <c r="DCW7" s="63"/>
      <c r="DCX7" s="63"/>
      <c r="DCY7" s="83"/>
      <c r="DCZ7" s="61"/>
      <c r="DDA7" s="63"/>
      <c r="DDB7" s="63"/>
      <c r="DDC7" s="63"/>
      <c r="DDD7" s="83"/>
      <c r="DDE7" s="61"/>
      <c r="DDF7" s="63"/>
      <c r="DDG7" s="63"/>
      <c r="DDH7" s="63"/>
      <c r="DDI7" s="83"/>
      <c r="DDJ7" s="61"/>
      <c r="DDK7" s="63"/>
      <c r="DDL7" s="63"/>
      <c r="DDM7" s="63"/>
      <c r="DDN7" s="83"/>
      <c r="DDO7" s="61"/>
      <c r="DDP7" s="63"/>
      <c r="DDQ7" s="63"/>
      <c r="DDR7" s="63"/>
      <c r="DDS7" s="83"/>
      <c r="DDT7" s="61"/>
      <c r="DDU7" s="63"/>
      <c r="DDV7" s="63"/>
      <c r="DDW7" s="63"/>
      <c r="DDX7" s="83"/>
      <c r="DDY7" s="61"/>
      <c r="DDZ7" s="63"/>
      <c r="DEA7" s="63"/>
      <c r="DEB7" s="63"/>
      <c r="DEC7" s="83"/>
      <c r="DED7" s="61"/>
      <c r="DEE7" s="63"/>
      <c r="DEF7" s="63"/>
      <c r="DEG7" s="63"/>
      <c r="DEH7" s="83"/>
      <c r="DEI7" s="61"/>
      <c r="DEJ7" s="63"/>
      <c r="DEK7" s="63"/>
      <c r="DEL7" s="63"/>
      <c r="DEM7" s="83"/>
      <c r="DEN7" s="61"/>
      <c r="DEO7" s="63"/>
      <c r="DEP7" s="63"/>
      <c r="DEQ7" s="63"/>
      <c r="DER7" s="83"/>
      <c r="DES7" s="61"/>
      <c r="DET7" s="63"/>
      <c r="DEU7" s="63"/>
      <c r="DEV7" s="63"/>
      <c r="DEW7" s="83"/>
      <c r="DEX7" s="61"/>
      <c r="DEY7" s="63"/>
      <c r="DEZ7" s="63"/>
      <c r="DFA7" s="63"/>
      <c r="DFB7" s="83"/>
      <c r="DFC7" s="61"/>
      <c r="DFD7" s="63"/>
      <c r="DFE7" s="63"/>
      <c r="DFF7" s="63"/>
      <c r="DFG7" s="83"/>
      <c r="DFH7" s="61"/>
      <c r="DFI7" s="63"/>
      <c r="DFJ7" s="63"/>
      <c r="DFK7" s="63"/>
      <c r="DFL7" s="83"/>
      <c r="DFM7" s="61"/>
      <c r="DFN7" s="63"/>
      <c r="DFO7" s="63"/>
      <c r="DFP7" s="63"/>
      <c r="DFQ7" s="83"/>
      <c r="DFR7" s="61"/>
      <c r="DFS7" s="63"/>
      <c r="DFT7" s="63"/>
      <c r="DFU7" s="63"/>
      <c r="DFV7" s="83"/>
      <c r="DFW7" s="61"/>
      <c r="DFX7" s="63"/>
      <c r="DFY7" s="63"/>
      <c r="DFZ7" s="63"/>
      <c r="DGA7" s="83"/>
      <c r="DGB7" s="61"/>
      <c r="DGC7" s="63"/>
      <c r="DGD7" s="63"/>
      <c r="DGE7" s="63"/>
      <c r="DGF7" s="83"/>
      <c r="DGG7" s="61"/>
      <c r="DGH7" s="63"/>
      <c r="DGI7" s="63"/>
      <c r="DGJ7" s="63"/>
      <c r="DGK7" s="83"/>
      <c r="DGL7" s="61"/>
      <c r="DGM7" s="63"/>
      <c r="DGN7" s="63"/>
      <c r="DGO7" s="63"/>
      <c r="DGP7" s="83"/>
      <c r="DGQ7" s="61"/>
      <c r="DGR7" s="63"/>
      <c r="DGS7" s="63"/>
      <c r="DGT7" s="63"/>
      <c r="DGU7" s="83"/>
      <c r="DGV7" s="61"/>
      <c r="DGW7" s="63"/>
      <c r="DGX7" s="63"/>
      <c r="DGY7" s="63"/>
      <c r="DGZ7" s="83"/>
      <c r="DHA7" s="61"/>
      <c r="DHB7" s="63"/>
      <c r="DHC7" s="63"/>
      <c r="DHD7" s="63"/>
      <c r="DHE7" s="83"/>
      <c r="DHF7" s="61"/>
      <c r="DHG7" s="63"/>
      <c r="DHH7" s="63"/>
      <c r="DHI7" s="63"/>
      <c r="DHJ7" s="83"/>
      <c r="DHK7" s="61"/>
      <c r="DHL7" s="63"/>
      <c r="DHM7" s="63"/>
      <c r="DHN7" s="63"/>
      <c r="DHO7" s="83"/>
      <c r="DHP7" s="61"/>
      <c r="DHQ7" s="63"/>
      <c r="DHR7" s="63"/>
      <c r="DHS7" s="63"/>
      <c r="DHT7" s="83"/>
      <c r="DHU7" s="61"/>
      <c r="DHV7" s="63"/>
      <c r="DHW7" s="63"/>
      <c r="DHX7" s="63"/>
      <c r="DHY7" s="83"/>
      <c r="DHZ7" s="61"/>
      <c r="DIA7" s="63"/>
      <c r="DIB7" s="63"/>
      <c r="DIC7" s="63"/>
      <c r="DID7" s="83"/>
      <c r="DIE7" s="61"/>
      <c r="DIF7" s="63"/>
      <c r="DIG7" s="63"/>
      <c r="DIH7" s="63"/>
      <c r="DII7" s="83"/>
      <c r="DIJ7" s="61"/>
      <c r="DIK7" s="63"/>
      <c r="DIL7" s="63"/>
      <c r="DIM7" s="63"/>
      <c r="DIN7" s="83"/>
      <c r="DIO7" s="61"/>
      <c r="DIP7" s="63"/>
      <c r="DIQ7" s="63"/>
      <c r="DIR7" s="63"/>
      <c r="DIS7" s="83"/>
      <c r="DIT7" s="61"/>
      <c r="DIU7" s="63"/>
      <c r="DIV7" s="63"/>
      <c r="DIW7" s="63"/>
      <c r="DIX7" s="83"/>
      <c r="DIY7" s="61"/>
      <c r="DIZ7" s="63"/>
      <c r="DJA7" s="63"/>
      <c r="DJB7" s="63"/>
      <c r="DJC7" s="83"/>
      <c r="DJD7" s="61"/>
      <c r="DJE7" s="63"/>
      <c r="DJF7" s="63"/>
      <c r="DJG7" s="63"/>
      <c r="DJH7" s="83"/>
      <c r="DJI7" s="61"/>
      <c r="DJJ7" s="63"/>
      <c r="DJK7" s="63"/>
      <c r="DJL7" s="63"/>
      <c r="DJM7" s="83"/>
      <c r="DJN7" s="61"/>
      <c r="DJO7" s="63"/>
      <c r="DJP7" s="63"/>
      <c r="DJQ7" s="63"/>
      <c r="DJR7" s="83"/>
      <c r="DJS7" s="61"/>
      <c r="DJT7" s="63"/>
      <c r="DJU7" s="63"/>
      <c r="DJV7" s="63"/>
      <c r="DJW7" s="83"/>
      <c r="DJX7" s="61"/>
      <c r="DJY7" s="63"/>
      <c r="DJZ7" s="63"/>
      <c r="DKA7" s="63"/>
      <c r="DKB7" s="83"/>
      <c r="DKC7" s="61"/>
      <c r="DKD7" s="63"/>
      <c r="DKE7" s="63"/>
      <c r="DKF7" s="63"/>
      <c r="DKG7" s="83"/>
      <c r="DKH7" s="61"/>
      <c r="DKI7" s="63"/>
      <c r="DKJ7" s="63"/>
      <c r="DKK7" s="63"/>
      <c r="DKL7" s="83"/>
      <c r="DKM7" s="61"/>
      <c r="DKN7" s="63"/>
      <c r="DKO7" s="63"/>
      <c r="DKP7" s="63"/>
      <c r="DKQ7" s="83"/>
    </row>
    <row r="8" spans="1:3012" s="19" customFormat="1" ht="11.25" customHeight="1" thickBot="1" x14ac:dyDescent="0.25">
      <c r="A8" s="11"/>
      <c r="B8" s="20"/>
      <c r="C8" s="20"/>
      <c r="D8" s="20"/>
      <c r="E8" s="20"/>
      <c r="F8" s="67"/>
      <c r="G8" s="73"/>
      <c r="H8" s="82"/>
      <c r="I8" s="63"/>
      <c r="J8" s="63"/>
      <c r="K8" s="63"/>
      <c r="L8" s="65"/>
      <c r="M8" s="61"/>
      <c r="N8" s="63"/>
      <c r="O8" s="63"/>
      <c r="P8" s="63"/>
      <c r="Q8" s="65"/>
      <c r="R8" s="61"/>
      <c r="S8" s="63"/>
      <c r="T8" s="86"/>
      <c r="U8" s="86"/>
      <c r="V8" s="65"/>
      <c r="W8" s="88"/>
      <c r="X8" s="86"/>
      <c r="Y8" s="86"/>
      <c r="Z8" s="86"/>
      <c r="AA8" s="65"/>
      <c r="AB8" s="88"/>
      <c r="AC8" s="63"/>
      <c r="AD8" s="63"/>
      <c r="AE8" s="63"/>
      <c r="AF8" s="65"/>
      <c r="AG8" s="61"/>
      <c r="AH8" s="63"/>
      <c r="AI8" s="63"/>
      <c r="AJ8" s="63"/>
      <c r="AK8" s="65"/>
      <c r="AL8" s="61"/>
      <c r="AM8" s="63"/>
      <c r="AN8" s="63"/>
      <c r="AO8" s="63"/>
      <c r="AP8" s="65"/>
      <c r="AQ8" s="61"/>
      <c r="AR8" s="63"/>
      <c r="AS8" s="63"/>
      <c r="AT8" s="63"/>
      <c r="AU8" s="65"/>
      <c r="AV8" s="61"/>
      <c r="AW8" s="63"/>
      <c r="AX8" s="63"/>
      <c r="AY8" s="63"/>
      <c r="AZ8" s="65"/>
      <c r="BA8" s="61"/>
      <c r="BB8" s="63"/>
      <c r="BC8" s="63"/>
      <c r="BD8" s="63"/>
      <c r="BE8" s="65"/>
      <c r="BF8" s="61"/>
      <c r="BG8" s="63"/>
      <c r="BH8" s="63"/>
      <c r="BI8" s="63"/>
      <c r="BJ8" s="65"/>
      <c r="BK8" s="61"/>
      <c r="BL8" s="63"/>
      <c r="BM8" s="63"/>
      <c r="BN8" s="63"/>
      <c r="BO8" s="65"/>
      <c r="BP8" s="61"/>
      <c r="BQ8" s="63"/>
      <c r="BR8" s="63"/>
      <c r="BS8" s="63"/>
      <c r="BT8" s="65"/>
      <c r="BU8" s="61"/>
      <c r="BV8" s="63"/>
      <c r="BW8" s="63"/>
      <c r="BX8" s="63"/>
      <c r="BY8" s="65"/>
      <c r="BZ8" s="61"/>
      <c r="CA8" s="63"/>
      <c r="CB8" s="63"/>
      <c r="CC8" s="63"/>
      <c r="CD8" s="65"/>
      <c r="CE8" s="61"/>
      <c r="CF8" s="63"/>
      <c r="CG8" s="63"/>
      <c r="CH8" s="63"/>
      <c r="CI8" s="65"/>
      <c r="CJ8" s="61"/>
      <c r="CK8" s="63"/>
      <c r="CL8" s="63"/>
      <c r="CM8" s="63"/>
      <c r="CN8" s="65"/>
      <c r="CO8" s="61"/>
      <c r="CP8" s="63"/>
      <c r="CQ8" s="63"/>
      <c r="CR8" s="63"/>
      <c r="CS8" s="65"/>
      <c r="CT8" s="61"/>
      <c r="CU8" s="63"/>
      <c r="CV8" s="63"/>
      <c r="CW8" s="63"/>
      <c r="CX8" s="65"/>
      <c r="CY8" s="61"/>
      <c r="CZ8" s="63"/>
      <c r="DA8" s="63"/>
      <c r="DB8" s="63"/>
      <c r="DC8" s="65"/>
      <c r="DD8" s="61"/>
      <c r="DE8" s="63"/>
      <c r="DF8" s="63"/>
      <c r="DG8" s="63"/>
      <c r="DH8" s="84"/>
      <c r="DI8" s="61"/>
      <c r="DJ8" s="63"/>
      <c r="DK8" s="63"/>
      <c r="DL8" s="63"/>
      <c r="DM8" s="84"/>
      <c r="DN8" s="61"/>
      <c r="DO8" s="63"/>
      <c r="DP8" s="63"/>
      <c r="DQ8" s="63"/>
      <c r="DR8" s="84"/>
      <c r="DS8" s="61"/>
      <c r="DT8" s="63"/>
      <c r="DU8" s="63"/>
      <c r="DV8" s="63"/>
      <c r="DW8" s="84"/>
      <c r="DX8" s="61"/>
      <c r="DY8" s="63"/>
      <c r="DZ8" s="63"/>
      <c r="EA8" s="63"/>
      <c r="EB8" s="84"/>
      <c r="EC8" s="61"/>
      <c r="ED8" s="63"/>
      <c r="EE8" s="63"/>
      <c r="EF8" s="63"/>
      <c r="EG8" s="84"/>
      <c r="EH8" s="61"/>
      <c r="EI8" s="63"/>
      <c r="EJ8" s="63"/>
      <c r="EK8" s="63"/>
      <c r="EL8" s="84"/>
      <c r="EM8" s="61"/>
      <c r="EN8" s="63"/>
      <c r="EO8" s="63"/>
      <c r="EP8" s="63"/>
      <c r="EQ8" s="84"/>
      <c r="ER8" s="61"/>
      <c r="ES8" s="63"/>
      <c r="ET8" s="63"/>
      <c r="EU8" s="63"/>
      <c r="EV8" s="84"/>
      <c r="EW8" s="61"/>
      <c r="EX8" s="63"/>
      <c r="EY8" s="63"/>
      <c r="EZ8" s="63"/>
      <c r="FA8" s="84"/>
      <c r="FB8" s="61"/>
      <c r="FC8" s="63"/>
      <c r="FD8" s="63"/>
      <c r="FE8" s="63"/>
      <c r="FF8" s="84"/>
      <c r="FG8" s="61"/>
      <c r="FH8" s="63"/>
      <c r="FI8" s="63"/>
      <c r="FJ8" s="63"/>
      <c r="FK8" s="84"/>
      <c r="FL8" s="61"/>
      <c r="FM8" s="63"/>
      <c r="FN8" s="63"/>
      <c r="FO8" s="63"/>
      <c r="FP8" s="84"/>
      <c r="FQ8" s="61"/>
      <c r="FR8" s="63"/>
      <c r="FS8" s="63"/>
      <c r="FT8" s="63"/>
      <c r="FU8" s="84"/>
      <c r="FV8" s="61"/>
      <c r="FW8" s="63"/>
      <c r="FX8" s="63"/>
      <c r="FY8" s="63"/>
      <c r="FZ8" s="84"/>
      <c r="GA8" s="61"/>
      <c r="GB8" s="63"/>
      <c r="GC8" s="63"/>
      <c r="GD8" s="63"/>
      <c r="GE8" s="84"/>
      <c r="GF8" s="61"/>
      <c r="GG8" s="63"/>
      <c r="GH8" s="63"/>
      <c r="GI8" s="63"/>
      <c r="GJ8" s="84"/>
      <c r="GK8" s="61"/>
      <c r="GL8" s="63"/>
      <c r="GM8" s="63"/>
      <c r="GN8" s="63"/>
      <c r="GO8" s="84"/>
      <c r="GP8" s="61"/>
      <c r="GQ8" s="63"/>
      <c r="GR8" s="63"/>
      <c r="GS8" s="63"/>
      <c r="GT8" s="84"/>
      <c r="GU8" s="61"/>
      <c r="GV8" s="63"/>
      <c r="GW8" s="63"/>
      <c r="GX8" s="63"/>
      <c r="GY8" s="84"/>
      <c r="GZ8" s="61"/>
      <c r="HA8" s="63"/>
      <c r="HB8" s="63"/>
      <c r="HC8" s="63"/>
      <c r="HD8" s="84"/>
      <c r="HE8" s="61"/>
      <c r="HF8" s="63"/>
      <c r="HG8" s="63"/>
      <c r="HH8" s="63"/>
      <c r="HI8" s="84"/>
      <c r="HJ8" s="61"/>
      <c r="HK8" s="63"/>
      <c r="HL8" s="63"/>
      <c r="HM8" s="63"/>
      <c r="HN8" s="84"/>
      <c r="HO8" s="61"/>
      <c r="HP8" s="63"/>
      <c r="HQ8" s="63"/>
      <c r="HR8" s="63"/>
      <c r="HS8" s="84"/>
      <c r="HT8" s="61"/>
      <c r="HU8" s="63"/>
      <c r="HV8" s="63"/>
      <c r="HW8" s="63"/>
      <c r="HX8" s="84"/>
      <c r="HY8" s="61"/>
      <c r="HZ8" s="63"/>
      <c r="IA8" s="63"/>
      <c r="IB8" s="63"/>
      <c r="IC8" s="84"/>
      <c r="ID8" s="61"/>
      <c r="IE8" s="63"/>
      <c r="IF8" s="63"/>
      <c r="IG8" s="63"/>
      <c r="IH8" s="84"/>
      <c r="II8" s="61"/>
      <c r="IJ8" s="63"/>
      <c r="IK8" s="63"/>
      <c r="IL8" s="63"/>
      <c r="IM8" s="84"/>
      <c r="IN8" s="61"/>
      <c r="IO8" s="63"/>
      <c r="IP8" s="63"/>
      <c r="IQ8" s="63"/>
      <c r="IR8" s="84"/>
      <c r="IS8" s="61"/>
      <c r="IT8" s="63"/>
      <c r="IU8" s="63"/>
      <c r="IV8" s="63"/>
      <c r="IW8" s="84"/>
      <c r="IX8" s="61"/>
      <c r="IY8" s="63"/>
      <c r="IZ8" s="63"/>
      <c r="JA8" s="63"/>
      <c r="JB8" s="84"/>
      <c r="JC8" s="61"/>
      <c r="JD8" s="63"/>
      <c r="JE8" s="63"/>
      <c r="JF8" s="63"/>
      <c r="JG8" s="84"/>
      <c r="JH8" s="61"/>
      <c r="JI8" s="63"/>
      <c r="JJ8" s="63"/>
      <c r="JK8" s="63"/>
      <c r="JL8" s="84"/>
      <c r="JM8" s="61"/>
      <c r="JN8" s="63"/>
      <c r="JO8" s="63"/>
      <c r="JP8" s="63"/>
      <c r="JQ8" s="84"/>
      <c r="JR8" s="61"/>
      <c r="JS8" s="63"/>
      <c r="JT8" s="63"/>
      <c r="JU8" s="63"/>
      <c r="JV8" s="84"/>
      <c r="JW8" s="61"/>
      <c r="JX8" s="63"/>
      <c r="JY8" s="63"/>
      <c r="JZ8" s="63"/>
      <c r="KA8" s="84"/>
      <c r="KB8" s="61"/>
      <c r="KC8" s="63"/>
      <c r="KD8" s="63"/>
      <c r="KE8" s="63"/>
      <c r="KF8" s="84"/>
      <c r="KG8" s="61"/>
      <c r="KH8" s="63"/>
      <c r="KI8" s="63"/>
      <c r="KJ8" s="63"/>
      <c r="KK8" s="84"/>
      <c r="KL8" s="61"/>
      <c r="KM8" s="63"/>
      <c r="KN8" s="63"/>
      <c r="KO8" s="63"/>
      <c r="KP8" s="84"/>
      <c r="KQ8" s="61"/>
      <c r="KR8" s="63"/>
      <c r="KS8" s="63"/>
      <c r="KT8" s="63"/>
      <c r="KU8" s="84"/>
      <c r="KV8" s="61"/>
      <c r="KW8" s="63"/>
      <c r="KX8" s="63"/>
      <c r="KY8" s="63"/>
      <c r="KZ8" s="84"/>
      <c r="LA8" s="61"/>
      <c r="LB8" s="63"/>
      <c r="LC8" s="63"/>
      <c r="LD8" s="63"/>
      <c r="LE8" s="84"/>
      <c r="LF8" s="61"/>
      <c r="LG8" s="63"/>
      <c r="LH8" s="63"/>
      <c r="LI8" s="63"/>
      <c r="LJ8" s="84"/>
      <c r="LK8" s="61"/>
      <c r="LL8" s="63"/>
      <c r="LM8" s="63"/>
      <c r="LN8" s="63"/>
      <c r="LO8" s="84"/>
      <c r="LP8" s="61"/>
      <c r="LQ8" s="63"/>
      <c r="LR8" s="63"/>
      <c r="LS8" s="63"/>
      <c r="LT8" s="84"/>
      <c r="LU8" s="61"/>
      <c r="LV8" s="63"/>
      <c r="LW8" s="63"/>
      <c r="LX8" s="63"/>
      <c r="LY8" s="84"/>
      <c r="LZ8" s="61"/>
      <c r="MA8" s="63"/>
      <c r="MB8" s="63"/>
      <c r="MC8" s="63"/>
      <c r="MD8" s="84"/>
      <c r="ME8" s="61"/>
      <c r="MF8" s="63"/>
      <c r="MG8" s="63"/>
      <c r="MH8" s="63"/>
      <c r="MI8" s="84"/>
      <c r="MJ8" s="61"/>
      <c r="MK8" s="63"/>
      <c r="ML8" s="63"/>
      <c r="MM8" s="63"/>
      <c r="MN8" s="84"/>
      <c r="MO8" s="61"/>
      <c r="MP8" s="63"/>
      <c r="MQ8" s="63"/>
      <c r="MR8" s="63"/>
      <c r="MS8" s="84"/>
      <c r="MT8" s="61"/>
      <c r="MU8" s="63"/>
      <c r="MV8" s="63"/>
      <c r="MW8" s="63"/>
      <c r="MX8" s="84"/>
      <c r="MY8" s="61"/>
      <c r="MZ8" s="63"/>
      <c r="NA8" s="63"/>
      <c r="NB8" s="63"/>
      <c r="NC8" s="84"/>
      <c r="ND8" s="61"/>
      <c r="NE8" s="63"/>
      <c r="NF8" s="63"/>
      <c r="NG8" s="63"/>
      <c r="NH8" s="84"/>
      <c r="NI8" s="61"/>
      <c r="NJ8" s="63"/>
      <c r="NK8" s="63"/>
      <c r="NL8" s="63"/>
      <c r="NM8" s="84"/>
      <c r="NN8" s="61"/>
      <c r="NO8" s="63"/>
      <c r="NP8" s="63"/>
      <c r="NQ8" s="63"/>
      <c r="NR8" s="84"/>
      <c r="NS8" s="61"/>
      <c r="NT8" s="63"/>
      <c r="NU8" s="63"/>
      <c r="NV8" s="63"/>
      <c r="NW8" s="84"/>
      <c r="NX8" s="61"/>
      <c r="NY8" s="63"/>
      <c r="NZ8" s="63"/>
      <c r="OA8" s="63"/>
      <c r="OB8" s="84"/>
      <c r="OC8" s="61"/>
      <c r="OD8" s="63"/>
      <c r="OE8" s="63"/>
      <c r="OF8" s="63"/>
      <c r="OG8" s="84"/>
      <c r="OH8" s="61"/>
      <c r="OI8" s="63"/>
      <c r="OJ8" s="63"/>
      <c r="OK8" s="63"/>
      <c r="OL8" s="84"/>
      <c r="OM8" s="61"/>
      <c r="ON8" s="63"/>
      <c r="OO8" s="63"/>
      <c r="OP8" s="63"/>
      <c r="OQ8" s="84"/>
      <c r="OR8" s="61"/>
      <c r="OS8" s="63"/>
      <c r="OT8" s="63"/>
      <c r="OU8" s="63"/>
      <c r="OV8" s="84"/>
      <c r="OW8" s="61"/>
      <c r="OX8" s="63"/>
      <c r="OY8" s="63"/>
      <c r="OZ8" s="63"/>
      <c r="PA8" s="84"/>
      <c r="PB8" s="61"/>
      <c r="PC8" s="63"/>
      <c r="PD8" s="63"/>
      <c r="PE8" s="63"/>
      <c r="PF8" s="84"/>
      <c r="PG8" s="61"/>
      <c r="PH8" s="63"/>
      <c r="PI8" s="63"/>
      <c r="PJ8" s="63"/>
      <c r="PK8" s="84"/>
      <c r="PL8" s="61"/>
      <c r="PM8" s="63"/>
      <c r="PN8" s="63"/>
      <c r="PO8" s="63"/>
      <c r="PP8" s="84"/>
      <c r="PQ8" s="61"/>
      <c r="PR8" s="63"/>
      <c r="PS8" s="63"/>
      <c r="PT8" s="63"/>
      <c r="PU8" s="84"/>
      <c r="PV8" s="61"/>
      <c r="PW8" s="63"/>
      <c r="PX8" s="63"/>
      <c r="PY8" s="63"/>
      <c r="PZ8" s="84"/>
      <c r="QA8" s="61"/>
      <c r="QB8" s="63"/>
      <c r="QC8" s="63"/>
      <c r="QD8" s="63"/>
      <c r="QE8" s="84"/>
      <c r="QF8" s="61"/>
      <c r="QG8" s="63"/>
      <c r="QH8" s="63"/>
      <c r="QI8" s="63"/>
      <c r="QJ8" s="84"/>
      <c r="QK8" s="61"/>
      <c r="QL8" s="63"/>
      <c r="QM8" s="63"/>
      <c r="QN8" s="63"/>
      <c r="QO8" s="84"/>
      <c r="QP8" s="61"/>
      <c r="QQ8" s="63"/>
      <c r="QR8" s="63"/>
      <c r="QS8" s="63"/>
      <c r="QT8" s="84"/>
      <c r="QU8" s="61"/>
      <c r="QV8" s="63"/>
      <c r="QW8" s="63"/>
      <c r="QX8" s="63"/>
      <c r="QY8" s="84"/>
      <c r="QZ8" s="61"/>
      <c r="RA8" s="63"/>
      <c r="RB8" s="63"/>
      <c r="RC8" s="63"/>
      <c r="RD8" s="84"/>
      <c r="RE8" s="61"/>
      <c r="RF8" s="63"/>
      <c r="RG8" s="63"/>
      <c r="RH8" s="63"/>
      <c r="RI8" s="84"/>
      <c r="RJ8" s="61"/>
      <c r="RK8" s="63"/>
      <c r="RL8" s="63"/>
      <c r="RM8" s="63"/>
      <c r="RN8" s="84"/>
      <c r="RO8" s="61"/>
      <c r="RP8" s="63"/>
      <c r="RQ8" s="63"/>
      <c r="RR8" s="63"/>
      <c r="RS8" s="84"/>
      <c r="RT8" s="61"/>
      <c r="RU8" s="63"/>
      <c r="RV8" s="63"/>
      <c r="RW8" s="63"/>
      <c r="RX8" s="84"/>
      <c r="RY8" s="61"/>
      <c r="RZ8" s="63"/>
      <c r="SA8" s="63"/>
      <c r="SB8" s="63"/>
      <c r="SC8" s="84"/>
      <c r="SD8" s="61"/>
      <c r="SE8" s="63"/>
      <c r="SF8" s="63"/>
      <c r="SG8" s="63"/>
      <c r="SH8" s="84"/>
      <c r="SI8" s="61"/>
      <c r="SJ8" s="63"/>
      <c r="SK8" s="63"/>
      <c r="SL8" s="63"/>
      <c r="SM8" s="84"/>
      <c r="SN8" s="61"/>
      <c r="SO8" s="63"/>
      <c r="SP8" s="63"/>
      <c r="SQ8" s="63"/>
      <c r="SR8" s="84"/>
      <c r="SS8" s="61"/>
      <c r="ST8" s="63"/>
      <c r="SU8" s="63"/>
      <c r="SV8" s="63"/>
      <c r="SW8" s="84"/>
      <c r="SX8" s="61"/>
      <c r="SY8" s="63"/>
      <c r="SZ8" s="63"/>
      <c r="TA8" s="63"/>
      <c r="TB8" s="84"/>
      <c r="TC8" s="61"/>
      <c r="TD8" s="63"/>
      <c r="TE8" s="63"/>
      <c r="TF8" s="63"/>
      <c r="TG8" s="84"/>
      <c r="TH8" s="61"/>
      <c r="TI8" s="63"/>
      <c r="TJ8" s="63"/>
      <c r="TK8" s="63"/>
      <c r="TL8" s="84"/>
      <c r="TM8" s="61"/>
      <c r="TN8" s="63"/>
      <c r="TO8" s="63"/>
      <c r="TP8" s="63"/>
      <c r="TQ8" s="84"/>
      <c r="TR8" s="61"/>
      <c r="TS8" s="63"/>
      <c r="TT8" s="63"/>
      <c r="TU8" s="63"/>
      <c r="TV8" s="84"/>
      <c r="TW8" s="61"/>
      <c r="TX8" s="63"/>
      <c r="TY8" s="63"/>
      <c r="TZ8" s="63"/>
      <c r="UA8" s="84"/>
      <c r="UB8" s="61"/>
      <c r="UC8" s="63"/>
      <c r="UD8" s="63"/>
      <c r="UE8" s="63"/>
      <c r="UF8" s="84"/>
      <c r="UG8" s="61"/>
      <c r="UH8" s="63"/>
      <c r="UI8" s="63"/>
      <c r="UJ8" s="63"/>
      <c r="UK8" s="84"/>
      <c r="UL8" s="61"/>
      <c r="UM8" s="63"/>
      <c r="UN8" s="63"/>
      <c r="UO8" s="63"/>
      <c r="UP8" s="84"/>
      <c r="UQ8" s="61"/>
      <c r="UR8" s="63"/>
      <c r="US8" s="63"/>
      <c r="UT8" s="63"/>
      <c r="UU8" s="84"/>
      <c r="UV8" s="61"/>
      <c r="UW8" s="63"/>
      <c r="UX8" s="63"/>
      <c r="UY8" s="63"/>
      <c r="UZ8" s="84"/>
      <c r="VA8" s="61"/>
      <c r="VB8" s="63"/>
      <c r="VC8" s="63"/>
      <c r="VD8" s="63"/>
      <c r="VE8" s="84"/>
      <c r="VF8" s="61"/>
      <c r="VG8" s="63"/>
      <c r="VH8" s="63"/>
      <c r="VI8" s="63"/>
      <c r="VJ8" s="84"/>
      <c r="VK8" s="61"/>
      <c r="VL8" s="63"/>
      <c r="VM8" s="63"/>
      <c r="VN8" s="63"/>
      <c r="VO8" s="84"/>
      <c r="VP8" s="61"/>
      <c r="VQ8" s="63"/>
      <c r="VR8" s="63"/>
      <c r="VS8" s="63"/>
      <c r="VT8" s="84"/>
      <c r="VU8" s="61"/>
      <c r="VV8" s="63"/>
      <c r="VW8" s="63"/>
      <c r="VX8" s="63"/>
      <c r="VY8" s="84"/>
      <c r="VZ8" s="61"/>
      <c r="WA8" s="63"/>
      <c r="WB8" s="63"/>
      <c r="WC8" s="63"/>
      <c r="WD8" s="84"/>
      <c r="WE8" s="61"/>
      <c r="WF8" s="63"/>
      <c r="WG8" s="63"/>
      <c r="WH8" s="63"/>
      <c r="WI8" s="84"/>
      <c r="WJ8" s="61"/>
      <c r="WK8" s="63"/>
      <c r="WL8" s="63"/>
      <c r="WM8" s="63"/>
      <c r="WN8" s="84"/>
      <c r="WO8" s="61"/>
      <c r="WP8" s="63"/>
      <c r="WQ8" s="63"/>
      <c r="WR8" s="63"/>
      <c r="WS8" s="84"/>
      <c r="WT8" s="61"/>
      <c r="WU8" s="63"/>
      <c r="WV8" s="63"/>
      <c r="WW8" s="63"/>
      <c r="WX8" s="84"/>
      <c r="WY8" s="61"/>
      <c r="WZ8" s="63"/>
      <c r="XA8" s="63"/>
      <c r="XB8" s="63"/>
      <c r="XC8" s="84"/>
      <c r="XD8" s="61"/>
      <c r="XE8" s="63"/>
      <c r="XF8" s="63"/>
      <c r="XG8" s="63"/>
      <c r="XH8" s="84"/>
      <c r="XI8" s="61"/>
      <c r="XJ8" s="63"/>
      <c r="XK8" s="63"/>
      <c r="XL8" s="63"/>
      <c r="XM8" s="84"/>
      <c r="XN8" s="61"/>
      <c r="XO8" s="63"/>
      <c r="XP8" s="63"/>
      <c r="XQ8" s="63"/>
      <c r="XR8" s="84"/>
      <c r="XS8" s="61"/>
      <c r="XT8" s="63"/>
      <c r="XU8" s="63"/>
      <c r="XV8" s="63"/>
      <c r="XW8" s="84"/>
      <c r="XX8" s="61"/>
      <c r="XY8" s="63"/>
      <c r="XZ8" s="63"/>
      <c r="YA8" s="63"/>
      <c r="YB8" s="84"/>
      <c r="YC8" s="61"/>
      <c r="YD8" s="63"/>
      <c r="YE8" s="63"/>
      <c r="YF8" s="63"/>
      <c r="YG8" s="84"/>
      <c r="YH8" s="61"/>
      <c r="YI8" s="63"/>
      <c r="YJ8" s="63"/>
      <c r="YK8" s="63"/>
      <c r="YL8" s="84"/>
      <c r="YM8" s="61"/>
      <c r="YN8" s="63"/>
      <c r="YO8" s="63"/>
      <c r="YP8" s="63"/>
      <c r="YQ8" s="84"/>
      <c r="YR8" s="61"/>
      <c r="YS8" s="63"/>
      <c r="YT8" s="63"/>
      <c r="YU8" s="63"/>
      <c r="YV8" s="84"/>
      <c r="YW8" s="61"/>
      <c r="YX8" s="63"/>
      <c r="YY8" s="63"/>
      <c r="YZ8" s="63"/>
      <c r="ZA8" s="84"/>
      <c r="ZB8" s="61"/>
      <c r="ZC8" s="63"/>
      <c r="ZD8" s="63"/>
      <c r="ZE8" s="63"/>
      <c r="ZF8" s="84"/>
      <c r="ZG8" s="61"/>
      <c r="ZH8" s="63"/>
      <c r="ZI8" s="63"/>
      <c r="ZJ8" s="63"/>
      <c r="ZK8" s="84"/>
      <c r="ZL8" s="61"/>
      <c r="ZM8" s="63"/>
      <c r="ZN8" s="63"/>
      <c r="ZO8" s="63"/>
      <c r="ZP8" s="84"/>
      <c r="ZQ8" s="61"/>
      <c r="ZR8" s="63"/>
      <c r="ZS8" s="63"/>
      <c r="ZT8" s="63"/>
      <c r="ZU8" s="84"/>
      <c r="ZV8" s="61"/>
      <c r="ZW8" s="63"/>
      <c r="ZX8" s="63"/>
      <c r="ZY8" s="63"/>
      <c r="ZZ8" s="84"/>
      <c r="AAA8" s="61"/>
      <c r="AAB8" s="63"/>
      <c r="AAC8" s="63"/>
      <c r="AAD8" s="63"/>
      <c r="AAE8" s="84"/>
      <c r="AAF8" s="61"/>
      <c r="AAG8" s="63"/>
      <c r="AAH8" s="63"/>
      <c r="AAI8" s="63"/>
      <c r="AAJ8" s="84"/>
      <c r="AAK8" s="61"/>
      <c r="AAL8" s="63"/>
      <c r="AAM8" s="63"/>
      <c r="AAN8" s="63"/>
      <c r="AAO8" s="84"/>
      <c r="AAP8" s="61"/>
      <c r="AAQ8" s="63"/>
      <c r="AAR8" s="63"/>
      <c r="AAS8" s="63"/>
      <c r="AAT8" s="84"/>
      <c r="AAU8" s="61"/>
      <c r="AAV8" s="63"/>
      <c r="AAW8" s="63"/>
      <c r="AAX8" s="63"/>
      <c r="AAY8" s="84"/>
      <c r="AAZ8" s="61"/>
      <c r="ABA8" s="63"/>
      <c r="ABB8" s="63"/>
      <c r="ABC8" s="63"/>
      <c r="ABD8" s="84"/>
      <c r="ABE8" s="61"/>
      <c r="ABF8" s="63"/>
      <c r="ABG8" s="63"/>
      <c r="ABH8" s="63"/>
      <c r="ABI8" s="84"/>
      <c r="ABJ8" s="61"/>
      <c r="ABK8" s="63"/>
      <c r="ABL8" s="63"/>
      <c r="ABM8" s="63"/>
      <c r="ABN8" s="84"/>
      <c r="ABO8" s="61"/>
      <c r="ABP8" s="63"/>
      <c r="ABQ8" s="63"/>
      <c r="ABR8" s="63"/>
      <c r="ABS8" s="84"/>
      <c r="ABT8" s="61"/>
      <c r="ABU8" s="63"/>
      <c r="ABV8" s="63"/>
      <c r="ABW8" s="63"/>
      <c r="ABX8" s="84"/>
      <c r="ABY8" s="61"/>
      <c r="ABZ8" s="63"/>
      <c r="ACA8" s="63"/>
      <c r="ACB8" s="63"/>
      <c r="ACC8" s="84"/>
      <c r="ACD8" s="61"/>
      <c r="ACE8" s="63"/>
      <c r="ACF8" s="63"/>
      <c r="ACG8" s="63"/>
      <c r="ACH8" s="84"/>
      <c r="ACI8" s="61"/>
      <c r="ACJ8" s="63"/>
      <c r="ACK8" s="63"/>
      <c r="ACL8" s="63"/>
      <c r="ACM8" s="84"/>
      <c r="ACN8" s="61"/>
      <c r="ACO8" s="63"/>
      <c r="ACP8" s="63"/>
      <c r="ACQ8" s="63"/>
      <c r="ACR8" s="84"/>
      <c r="ACS8" s="61"/>
      <c r="ACT8" s="63"/>
      <c r="ACU8" s="63"/>
      <c r="ACV8" s="63"/>
      <c r="ACW8" s="84"/>
      <c r="ACX8" s="61"/>
      <c r="ACY8" s="63"/>
      <c r="ACZ8" s="63"/>
      <c r="ADA8" s="63"/>
      <c r="ADB8" s="84"/>
      <c r="ADC8" s="61"/>
      <c r="ADD8" s="63"/>
      <c r="ADE8" s="63"/>
      <c r="ADF8" s="63"/>
      <c r="ADG8" s="84"/>
      <c r="ADH8" s="61"/>
      <c r="ADI8" s="63"/>
      <c r="ADJ8" s="63"/>
      <c r="ADK8" s="63"/>
      <c r="ADL8" s="84"/>
      <c r="ADM8" s="61"/>
      <c r="ADN8" s="63"/>
      <c r="ADO8" s="63"/>
      <c r="ADP8" s="63"/>
      <c r="ADQ8" s="84"/>
      <c r="ADR8" s="61"/>
      <c r="ADS8" s="63"/>
      <c r="ADT8" s="63"/>
      <c r="ADU8" s="63"/>
      <c r="ADV8" s="84"/>
      <c r="ADW8" s="61"/>
      <c r="ADX8" s="63"/>
      <c r="ADY8" s="63"/>
      <c r="ADZ8" s="63"/>
      <c r="AEA8" s="84"/>
      <c r="AEB8" s="61"/>
      <c r="AEC8" s="63"/>
      <c r="AED8" s="63"/>
      <c r="AEE8" s="63"/>
      <c r="AEF8" s="84"/>
      <c r="AEG8" s="61"/>
      <c r="AEH8" s="63"/>
      <c r="AEI8" s="63"/>
      <c r="AEJ8" s="63"/>
      <c r="AEK8" s="84"/>
      <c r="AEL8" s="61"/>
      <c r="AEM8" s="63"/>
      <c r="AEN8" s="63"/>
      <c r="AEO8" s="63"/>
      <c r="AEP8" s="84"/>
      <c r="AEQ8" s="61"/>
      <c r="AER8" s="63"/>
      <c r="AES8" s="63"/>
      <c r="AET8" s="63"/>
      <c r="AEU8" s="84"/>
      <c r="AEV8" s="61"/>
      <c r="AEW8" s="63"/>
      <c r="AEX8" s="63"/>
      <c r="AEY8" s="63"/>
      <c r="AEZ8" s="84"/>
      <c r="AFA8" s="61"/>
      <c r="AFB8" s="63"/>
      <c r="AFC8" s="63"/>
      <c r="AFD8" s="63"/>
      <c r="AFE8" s="84"/>
      <c r="AFF8" s="61"/>
      <c r="AFG8" s="63"/>
      <c r="AFH8" s="63"/>
      <c r="AFI8" s="63"/>
      <c r="AFJ8" s="84"/>
      <c r="AFK8" s="61"/>
      <c r="AFL8" s="63"/>
      <c r="AFM8" s="63"/>
      <c r="AFN8" s="63"/>
      <c r="AFO8" s="84"/>
      <c r="AFP8" s="61"/>
      <c r="AFQ8" s="63"/>
      <c r="AFR8" s="63"/>
      <c r="AFS8" s="63"/>
      <c r="AFT8" s="84"/>
      <c r="AFU8" s="61"/>
      <c r="AFV8" s="63"/>
      <c r="AFW8" s="63"/>
      <c r="AFX8" s="63"/>
      <c r="AFY8" s="84"/>
      <c r="AFZ8" s="61"/>
      <c r="AGA8" s="63"/>
      <c r="AGB8" s="63"/>
      <c r="AGC8" s="63"/>
      <c r="AGD8" s="84"/>
      <c r="AGE8" s="61"/>
      <c r="AGF8" s="63"/>
      <c r="AGG8" s="63"/>
      <c r="AGH8" s="63"/>
      <c r="AGI8" s="84"/>
      <c r="AGJ8" s="61"/>
      <c r="AGK8" s="63"/>
      <c r="AGL8" s="63"/>
      <c r="AGM8" s="63"/>
      <c r="AGN8" s="84"/>
      <c r="AGO8" s="61"/>
      <c r="AGP8" s="63"/>
      <c r="AGQ8" s="63"/>
      <c r="AGR8" s="63"/>
      <c r="AGS8" s="84"/>
      <c r="AGT8" s="61"/>
      <c r="AGU8" s="63"/>
      <c r="AGV8" s="63"/>
      <c r="AGW8" s="63"/>
      <c r="AGX8" s="84"/>
      <c r="AGY8" s="61"/>
      <c r="AGZ8" s="63"/>
      <c r="AHA8" s="63"/>
      <c r="AHB8" s="63"/>
      <c r="AHC8" s="84"/>
      <c r="AHD8" s="61"/>
      <c r="AHE8" s="63"/>
      <c r="AHF8" s="63"/>
      <c r="AHG8" s="63"/>
      <c r="AHH8" s="84"/>
      <c r="AHI8" s="61"/>
      <c r="AHJ8" s="63"/>
      <c r="AHK8" s="63"/>
      <c r="AHL8" s="63"/>
      <c r="AHM8" s="84"/>
      <c r="AHN8" s="61"/>
      <c r="AHO8" s="63"/>
      <c r="AHP8" s="63"/>
      <c r="AHQ8" s="63"/>
      <c r="AHR8" s="84"/>
      <c r="AHS8" s="61"/>
      <c r="AHT8" s="63"/>
      <c r="AHU8" s="63"/>
      <c r="AHV8" s="63"/>
      <c r="AHW8" s="84"/>
      <c r="AHX8" s="61"/>
      <c r="AHY8" s="63"/>
      <c r="AHZ8" s="63"/>
      <c r="AIA8" s="63"/>
      <c r="AIB8" s="84"/>
      <c r="AIC8" s="61"/>
      <c r="AID8" s="63"/>
      <c r="AIE8" s="63"/>
      <c r="AIF8" s="63"/>
      <c r="AIG8" s="84"/>
      <c r="AIH8" s="61"/>
      <c r="AII8" s="63"/>
      <c r="AIJ8" s="63"/>
      <c r="AIK8" s="63"/>
      <c r="AIL8" s="84"/>
      <c r="AIM8" s="61"/>
      <c r="AIN8" s="63"/>
      <c r="AIO8" s="63"/>
      <c r="AIP8" s="63"/>
      <c r="AIQ8" s="84"/>
      <c r="AIR8" s="61"/>
      <c r="AIS8" s="63"/>
      <c r="AIT8" s="63"/>
      <c r="AIU8" s="63"/>
      <c r="AIV8" s="84"/>
      <c r="AIW8" s="61"/>
      <c r="AIX8" s="63"/>
      <c r="AIY8" s="63"/>
      <c r="AIZ8" s="63"/>
      <c r="AJA8" s="84"/>
      <c r="AJB8" s="61"/>
      <c r="AJC8" s="63"/>
      <c r="AJD8" s="63"/>
      <c r="AJE8" s="63"/>
      <c r="AJF8" s="84"/>
      <c r="AJG8" s="61"/>
      <c r="AJH8" s="63"/>
      <c r="AJI8" s="63"/>
      <c r="AJJ8" s="63"/>
      <c r="AJK8" s="84"/>
      <c r="AJL8" s="61"/>
      <c r="AJM8" s="63"/>
      <c r="AJN8" s="63"/>
      <c r="AJO8" s="63"/>
      <c r="AJP8" s="84"/>
      <c r="AJQ8" s="61"/>
      <c r="AJR8" s="63"/>
      <c r="AJS8" s="63"/>
      <c r="AJT8" s="63"/>
      <c r="AJU8" s="84"/>
      <c r="AJV8" s="61"/>
      <c r="AJW8" s="63"/>
      <c r="AJX8" s="63"/>
      <c r="AJY8" s="63"/>
      <c r="AJZ8" s="84"/>
      <c r="AKA8" s="61"/>
      <c r="AKB8" s="63"/>
      <c r="AKC8" s="63"/>
      <c r="AKD8" s="63"/>
      <c r="AKE8" s="84"/>
      <c r="AKF8" s="61"/>
      <c r="AKG8" s="63"/>
      <c r="AKH8" s="63"/>
      <c r="AKI8" s="63"/>
      <c r="AKJ8" s="84"/>
      <c r="AKK8" s="61"/>
      <c r="AKL8" s="63"/>
      <c r="AKM8" s="63"/>
      <c r="AKN8" s="63"/>
      <c r="AKO8" s="84"/>
      <c r="AKP8" s="61"/>
      <c r="AKQ8" s="63"/>
      <c r="AKR8" s="63"/>
      <c r="AKS8" s="63"/>
      <c r="AKT8" s="84"/>
      <c r="AKU8" s="61"/>
      <c r="AKV8" s="63"/>
      <c r="AKW8" s="63"/>
      <c r="AKX8" s="63"/>
      <c r="AKY8" s="84"/>
      <c r="AKZ8" s="61"/>
      <c r="ALA8" s="63"/>
      <c r="ALB8" s="63"/>
      <c r="ALC8" s="63"/>
      <c r="ALD8" s="84"/>
      <c r="ALE8" s="61"/>
      <c r="ALF8" s="63"/>
      <c r="ALG8" s="63"/>
      <c r="ALH8" s="63"/>
      <c r="ALI8" s="84"/>
      <c r="ALJ8" s="61"/>
      <c r="ALK8" s="63"/>
      <c r="ALL8" s="63"/>
      <c r="ALM8" s="63"/>
      <c r="ALN8" s="84"/>
      <c r="ALO8" s="61"/>
      <c r="ALP8" s="63"/>
      <c r="ALQ8" s="63"/>
      <c r="ALR8" s="63"/>
      <c r="ALS8" s="84"/>
      <c r="ALT8" s="61"/>
      <c r="ALU8" s="63"/>
      <c r="ALV8" s="63"/>
      <c r="ALW8" s="63"/>
      <c r="ALX8" s="84"/>
      <c r="ALY8" s="61"/>
      <c r="ALZ8" s="63"/>
      <c r="AMA8" s="63"/>
      <c r="AMB8" s="63"/>
      <c r="AMC8" s="84"/>
      <c r="AMD8" s="61"/>
      <c r="AME8" s="63"/>
      <c r="AMF8" s="63"/>
      <c r="AMG8" s="63"/>
      <c r="AMH8" s="84"/>
      <c r="AMI8" s="61"/>
      <c r="AMJ8" s="63"/>
      <c r="AMK8" s="63"/>
      <c r="AML8" s="63"/>
      <c r="AMM8" s="84"/>
      <c r="AMN8" s="61"/>
      <c r="AMO8" s="63"/>
      <c r="AMP8" s="63"/>
      <c r="AMQ8" s="63"/>
      <c r="AMR8" s="84"/>
      <c r="AMS8" s="61"/>
      <c r="AMT8" s="63"/>
      <c r="AMU8" s="63"/>
      <c r="AMV8" s="63"/>
      <c r="AMW8" s="84"/>
      <c r="AMX8" s="61"/>
      <c r="AMY8" s="63"/>
      <c r="AMZ8" s="63"/>
      <c r="ANA8" s="63"/>
      <c r="ANB8" s="84"/>
      <c r="ANC8" s="61"/>
      <c r="AND8" s="63"/>
      <c r="ANE8" s="63"/>
      <c r="ANF8" s="63"/>
      <c r="ANG8" s="84"/>
      <c r="ANH8" s="61"/>
      <c r="ANI8" s="63"/>
      <c r="ANJ8" s="63"/>
      <c r="ANK8" s="63"/>
      <c r="ANL8" s="84"/>
      <c r="ANM8" s="61"/>
      <c r="ANN8" s="63"/>
      <c r="ANO8" s="63"/>
      <c r="ANP8" s="63"/>
      <c r="ANQ8" s="84"/>
      <c r="ANR8" s="61"/>
      <c r="ANS8" s="63"/>
      <c r="ANT8" s="63"/>
      <c r="ANU8" s="63"/>
      <c r="ANV8" s="84"/>
      <c r="ANW8" s="61"/>
      <c r="ANX8" s="63"/>
      <c r="ANY8" s="63"/>
      <c r="ANZ8" s="63"/>
      <c r="AOA8" s="84"/>
      <c r="AOB8" s="61"/>
      <c r="AOC8" s="63"/>
      <c r="AOD8" s="63"/>
      <c r="AOE8" s="63"/>
      <c r="AOF8" s="84"/>
      <c r="AOG8" s="61"/>
      <c r="AOH8" s="63"/>
      <c r="AOI8" s="63"/>
      <c r="AOJ8" s="63"/>
      <c r="AOK8" s="84"/>
      <c r="AOL8" s="61"/>
      <c r="AOM8" s="63"/>
      <c r="AON8" s="63"/>
      <c r="AOO8" s="63"/>
      <c r="AOP8" s="84"/>
      <c r="AOQ8" s="61"/>
      <c r="AOR8" s="63"/>
      <c r="AOS8" s="63"/>
      <c r="AOT8" s="63"/>
      <c r="AOU8" s="84"/>
      <c r="AOV8" s="61"/>
      <c r="AOW8" s="63"/>
      <c r="AOX8" s="63"/>
      <c r="AOY8" s="63"/>
      <c r="AOZ8" s="84"/>
      <c r="APA8" s="61"/>
      <c r="APB8" s="63"/>
      <c r="APC8" s="63"/>
      <c r="APD8" s="63"/>
      <c r="APE8" s="84"/>
      <c r="APF8" s="61"/>
      <c r="APG8" s="63"/>
      <c r="APH8" s="63"/>
      <c r="API8" s="63"/>
      <c r="APJ8" s="84"/>
      <c r="APK8" s="61"/>
      <c r="APL8" s="63"/>
      <c r="APM8" s="63"/>
      <c r="APN8" s="63"/>
      <c r="APO8" s="84"/>
      <c r="APP8" s="61"/>
      <c r="APQ8" s="63"/>
      <c r="APR8" s="63"/>
      <c r="APS8" s="63"/>
      <c r="APT8" s="84"/>
      <c r="APU8" s="61"/>
      <c r="APV8" s="63"/>
      <c r="APW8" s="63"/>
      <c r="APX8" s="63"/>
      <c r="APY8" s="84"/>
      <c r="APZ8" s="61"/>
      <c r="AQA8" s="63"/>
      <c r="AQB8" s="63"/>
      <c r="AQC8" s="63"/>
      <c r="AQD8" s="84"/>
      <c r="AQE8" s="61"/>
      <c r="AQF8" s="63"/>
      <c r="AQG8" s="63"/>
      <c r="AQH8" s="63"/>
      <c r="AQI8" s="84"/>
      <c r="AQJ8" s="61"/>
      <c r="AQK8" s="63"/>
      <c r="AQL8" s="63"/>
      <c r="AQM8" s="63"/>
      <c r="AQN8" s="84"/>
      <c r="AQO8" s="61"/>
      <c r="AQP8" s="63"/>
      <c r="AQQ8" s="63"/>
      <c r="AQR8" s="63"/>
      <c r="AQS8" s="84"/>
      <c r="AQT8" s="61"/>
      <c r="AQU8" s="63"/>
      <c r="AQV8" s="63"/>
      <c r="AQW8" s="63"/>
      <c r="AQX8" s="84"/>
      <c r="AQY8" s="61"/>
      <c r="AQZ8" s="63"/>
      <c r="ARA8" s="63"/>
      <c r="ARB8" s="63"/>
      <c r="ARC8" s="84"/>
      <c r="ARD8" s="61"/>
      <c r="ARE8" s="63"/>
      <c r="ARF8" s="63"/>
      <c r="ARG8" s="63"/>
      <c r="ARH8" s="84"/>
      <c r="ARI8" s="61"/>
      <c r="ARJ8" s="63"/>
      <c r="ARK8" s="63"/>
      <c r="ARL8" s="63"/>
      <c r="ARM8" s="84"/>
      <c r="ARN8" s="61"/>
      <c r="ARO8" s="63"/>
      <c r="ARP8" s="63"/>
      <c r="ARQ8" s="63"/>
      <c r="ARR8" s="84"/>
      <c r="ARS8" s="61"/>
      <c r="ART8" s="63"/>
      <c r="ARU8" s="63"/>
      <c r="ARV8" s="63"/>
      <c r="ARW8" s="84"/>
      <c r="ARX8" s="61"/>
      <c r="ARY8" s="63"/>
      <c r="ARZ8" s="63"/>
      <c r="ASA8" s="63"/>
      <c r="ASB8" s="84"/>
      <c r="ASC8" s="61"/>
      <c r="ASD8" s="63"/>
      <c r="ASE8" s="63"/>
      <c r="ASF8" s="63"/>
      <c r="ASG8" s="84"/>
      <c r="ASH8" s="61"/>
      <c r="ASI8" s="63"/>
      <c r="ASJ8" s="63"/>
      <c r="ASK8" s="63"/>
      <c r="ASL8" s="84"/>
      <c r="ASM8" s="61"/>
      <c r="ASN8" s="63"/>
      <c r="ASO8" s="63"/>
      <c r="ASP8" s="63"/>
      <c r="ASQ8" s="84"/>
      <c r="ASR8" s="61"/>
      <c r="ASS8" s="63"/>
      <c r="AST8" s="63"/>
      <c r="ASU8" s="63"/>
      <c r="ASV8" s="84"/>
      <c r="ASW8" s="61"/>
      <c r="ASX8" s="63"/>
      <c r="ASY8" s="63"/>
      <c r="ASZ8" s="63"/>
      <c r="ATA8" s="84"/>
      <c r="ATB8" s="61"/>
      <c r="ATC8" s="63"/>
      <c r="ATD8" s="63"/>
      <c r="ATE8" s="63"/>
      <c r="ATF8" s="84"/>
      <c r="ATG8" s="61"/>
      <c r="ATH8" s="63"/>
      <c r="ATI8" s="63"/>
      <c r="ATJ8" s="63"/>
      <c r="ATK8" s="84"/>
      <c r="ATL8" s="61"/>
      <c r="ATM8" s="63"/>
      <c r="ATN8" s="63"/>
      <c r="ATO8" s="63"/>
      <c r="ATP8" s="84"/>
      <c r="ATQ8" s="61"/>
      <c r="ATR8" s="63"/>
      <c r="ATS8" s="63"/>
      <c r="ATT8" s="63"/>
      <c r="ATU8" s="84"/>
      <c r="ATV8" s="61"/>
      <c r="ATW8" s="63"/>
      <c r="ATX8" s="63"/>
      <c r="ATY8" s="63"/>
      <c r="ATZ8" s="84"/>
      <c r="AUA8" s="61"/>
      <c r="AUB8" s="63"/>
      <c r="AUC8" s="63"/>
      <c r="AUD8" s="63"/>
      <c r="AUE8" s="84"/>
      <c r="AUF8" s="61"/>
      <c r="AUG8" s="63"/>
      <c r="AUH8" s="63"/>
      <c r="AUI8" s="63"/>
      <c r="AUJ8" s="84"/>
      <c r="AUK8" s="61"/>
      <c r="AUL8" s="63"/>
      <c r="AUM8" s="63"/>
      <c r="AUN8" s="63"/>
      <c r="AUO8" s="84"/>
      <c r="AUP8" s="61"/>
      <c r="AUQ8" s="63"/>
      <c r="AUR8" s="63"/>
      <c r="AUS8" s="63"/>
      <c r="AUT8" s="84"/>
      <c r="AUU8" s="61"/>
      <c r="AUV8" s="63"/>
      <c r="AUW8" s="63"/>
      <c r="AUX8" s="63"/>
      <c r="AUY8" s="84"/>
      <c r="AUZ8" s="61"/>
      <c r="AVA8" s="63"/>
      <c r="AVB8" s="63"/>
      <c r="AVC8" s="63"/>
      <c r="AVD8" s="84"/>
      <c r="AVE8" s="61"/>
      <c r="AVF8" s="63"/>
      <c r="AVG8" s="63"/>
      <c r="AVH8" s="63"/>
      <c r="AVI8" s="84"/>
      <c r="AVJ8" s="61"/>
      <c r="AVK8" s="63"/>
      <c r="AVL8" s="63"/>
      <c r="AVM8" s="63"/>
      <c r="AVN8" s="84"/>
      <c r="AVO8" s="61"/>
      <c r="AVP8" s="63"/>
      <c r="AVQ8" s="63"/>
      <c r="AVR8" s="63"/>
      <c r="AVS8" s="84"/>
      <c r="AVT8" s="61"/>
      <c r="AVU8" s="63"/>
      <c r="AVV8" s="63"/>
      <c r="AVW8" s="63"/>
      <c r="AVX8" s="84"/>
      <c r="AVY8" s="61"/>
      <c r="AVZ8" s="63"/>
      <c r="AWA8" s="63"/>
      <c r="AWB8" s="63"/>
      <c r="AWC8" s="84"/>
      <c r="AWD8" s="61"/>
      <c r="AWE8" s="63"/>
      <c r="AWF8" s="63"/>
      <c r="AWG8" s="63"/>
      <c r="AWH8" s="84"/>
      <c r="AWI8" s="61"/>
      <c r="AWJ8" s="63"/>
      <c r="AWK8" s="63"/>
      <c r="AWL8" s="63"/>
      <c r="AWM8" s="84"/>
      <c r="AWN8" s="61"/>
      <c r="AWO8" s="63"/>
      <c r="AWP8" s="63"/>
      <c r="AWQ8" s="63"/>
      <c r="AWR8" s="84"/>
      <c r="AWS8" s="61"/>
      <c r="AWT8" s="63"/>
      <c r="AWU8" s="63"/>
      <c r="AWV8" s="63"/>
      <c r="AWW8" s="84"/>
      <c r="AWX8" s="61"/>
      <c r="AWY8" s="63"/>
      <c r="AWZ8" s="63"/>
      <c r="AXA8" s="63"/>
      <c r="AXB8" s="84"/>
      <c r="AXC8" s="61"/>
      <c r="AXD8" s="63"/>
      <c r="AXE8" s="63"/>
      <c r="AXF8" s="63"/>
      <c r="AXG8" s="84"/>
      <c r="AXH8" s="61"/>
      <c r="AXI8" s="63"/>
      <c r="AXJ8" s="63"/>
      <c r="AXK8" s="63"/>
      <c r="AXL8" s="84"/>
      <c r="AXM8" s="61"/>
      <c r="AXN8" s="63"/>
      <c r="AXO8" s="63"/>
      <c r="AXP8" s="63"/>
      <c r="AXQ8" s="84"/>
      <c r="AXR8" s="61"/>
      <c r="AXS8" s="63"/>
      <c r="AXT8" s="63"/>
      <c r="AXU8" s="63"/>
      <c r="AXV8" s="84"/>
      <c r="AXW8" s="61"/>
      <c r="AXX8" s="63"/>
      <c r="AXY8" s="63"/>
      <c r="AXZ8" s="63"/>
      <c r="AYA8" s="84"/>
      <c r="AYB8" s="61"/>
      <c r="AYC8" s="63"/>
      <c r="AYD8" s="63"/>
      <c r="AYE8" s="63"/>
      <c r="AYF8" s="84"/>
      <c r="AYG8" s="61"/>
      <c r="AYH8" s="63"/>
      <c r="AYI8" s="63"/>
      <c r="AYJ8" s="63"/>
      <c r="AYK8" s="84"/>
      <c r="AYL8" s="61"/>
      <c r="AYM8" s="63"/>
      <c r="AYN8" s="63"/>
      <c r="AYO8" s="63"/>
      <c r="AYP8" s="84"/>
      <c r="AYQ8" s="61"/>
      <c r="AYR8" s="63"/>
      <c r="AYS8" s="63"/>
      <c r="AYT8" s="63"/>
      <c r="AYU8" s="84"/>
      <c r="AYV8" s="61"/>
      <c r="AYW8" s="63"/>
      <c r="AYX8" s="63"/>
      <c r="AYY8" s="63"/>
      <c r="AYZ8" s="84"/>
      <c r="AZA8" s="61"/>
      <c r="AZB8" s="63"/>
      <c r="AZC8" s="63"/>
      <c r="AZD8" s="63"/>
      <c r="AZE8" s="84"/>
      <c r="AZF8" s="61"/>
      <c r="AZG8" s="63"/>
      <c r="AZH8" s="63"/>
      <c r="AZI8" s="63"/>
      <c r="AZJ8" s="84"/>
      <c r="AZK8" s="61"/>
      <c r="AZL8" s="63"/>
      <c r="AZM8" s="63"/>
      <c r="AZN8" s="63"/>
      <c r="AZO8" s="84"/>
      <c r="AZP8" s="61"/>
      <c r="AZQ8" s="63"/>
      <c r="AZR8" s="63"/>
      <c r="AZS8" s="63"/>
      <c r="AZT8" s="84"/>
      <c r="AZU8" s="61"/>
      <c r="AZV8" s="63"/>
      <c r="AZW8" s="63"/>
      <c r="AZX8" s="63"/>
      <c r="AZY8" s="84"/>
      <c r="AZZ8" s="61"/>
      <c r="BAA8" s="63"/>
      <c r="BAB8" s="63"/>
      <c r="BAC8" s="63"/>
      <c r="BAD8" s="84"/>
      <c r="BAE8" s="61"/>
      <c r="BAF8" s="63"/>
      <c r="BAG8" s="63"/>
      <c r="BAH8" s="63"/>
      <c r="BAI8" s="84"/>
      <c r="BAJ8" s="61"/>
      <c r="BAK8" s="63"/>
      <c r="BAL8" s="63"/>
      <c r="BAM8" s="63"/>
      <c r="BAN8" s="84"/>
      <c r="BAO8" s="61"/>
      <c r="BAP8" s="63"/>
      <c r="BAQ8" s="63"/>
      <c r="BAR8" s="63"/>
      <c r="BAS8" s="84"/>
      <c r="BAT8" s="61"/>
      <c r="BAU8" s="63"/>
      <c r="BAV8" s="63"/>
      <c r="BAW8" s="63"/>
      <c r="BAX8" s="84"/>
      <c r="BAY8" s="61"/>
      <c r="BAZ8" s="63"/>
      <c r="BBA8" s="63"/>
      <c r="BBB8" s="63"/>
      <c r="BBC8" s="84"/>
      <c r="BBD8" s="61"/>
      <c r="BBE8" s="63"/>
      <c r="BBF8" s="63"/>
      <c r="BBG8" s="63"/>
      <c r="BBH8" s="84"/>
      <c r="BBI8" s="61"/>
      <c r="BBJ8" s="63"/>
      <c r="BBK8" s="63"/>
      <c r="BBL8" s="63"/>
      <c r="BBM8" s="84"/>
      <c r="BBN8" s="61"/>
      <c r="BBO8" s="63"/>
      <c r="BBP8" s="63"/>
      <c r="BBQ8" s="63"/>
      <c r="BBR8" s="84"/>
      <c r="BBS8" s="61"/>
      <c r="BBT8" s="63"/>
      <c r="BBU8" s="63"/>
      <c r="BBV8" s="63"/>
      <c r="BBW8" s="84"/>
      <c r="BBX8" s="61"/>
      <c r="BBY8" s="63"/>
      <c r="BBZ8" s="63"/>
      <c r="BCA8" s="63"/>
      <c r="BCB8" s="84"/>
      <c r="BCC8" s="61"/>
      <c r="BCD8" s="63"/>
      <c r="BCE8" s="63"/>
      <c r="BCF8" s="63"/>
      <c r="BCG8" s="84"/>
      <c r="BCH8" s="61"/>
      <c r="BCI8" s="63"/>
      <c r="BCJ8" s="63"/>
      <c r="BCK8" s="63"/>
      <c r="BCL8" s="84"/>
      <c r="BCM8" s="61"/>
      <c r="BCN8" s="63"/>
      <c r="BCO8" s="63"/>
      <c r="BCP8" s="63"/>
      <c r="BCQ8" s="84"/>
      <c r="BCR8" s="61"/>
      <c r="BCS8" s="63"/>
      <c r="BCT8" s="63"/>
      <c r="BCU8" s="63"/>
      <c r="BCV8" s="84"/>
      <c r="BCW8" s="61"/>
      <c r="BCX8" s="63"/>
      <c r="BCY8" s="63"/>
      <c r="BCZ8" s="63"/>
      <c r="BDA8" s="84"/>
      <c r="BDB8" s="61"/>
      <c r="BDC8" s="63"/>
      <c r="BDD8" s="63"/>
      <c r="BDE8" s="63"/>
      <c r="BDF8" s="84"/>
      <c r="BDG8" s="61"/>
      <c r="BDH8" s="63"/>
      <c r="BDI8" s="63"/>
      <c r="BDJ8" s="63"/>
      <c r="BDK8" s="84"/>
      <c r="BDL8" s="61"/>
      <c r="BDM8" s="63"/>
      <c r="BDN8" s="63"/>
      <c r="BDO8" s="63"/>
      <c r="BDP8" s="84"/>
      <c r="BDQ8" s="61"/>
      <c r="BDR8" s="63"/>
      <c r="BDS8" s="63"/>
      <c r="BDT8" s="63"/>
      <c r="BDU8" s="84"/>
      <c r="BDV8" s="61"/>
      <c r="BDW8" s="63"/>
      <c r="BDX8" s="63"/>
      <c r="BDY8" s="63"/>
      <c r="BDZ8" s="84"/>
      <c r="BEA8" s="61"/>
      <c r="BEB8" s="63"/>
      <c r="BEC8" s="63"/>
      <c r="BED8" s="63"/>
      <c r="BEE8" s="84"/>
      <c r="BEF8" s="61"/>
      <c r="BEG8" s="63"/>
      <c r="BEH8" s="63"/>
      <c r="BEI8" s="63"/>
      <c r="BEJ8" s="84"/>
      <c r="BEK8" s="61"/>
      <c r="BEL8" s="63"/>
      <c r="BEM8" s="63"/>
      <c r="BEN8" s="63"/>
      <c r="BEO8" s="84"/>
      <c r="BEP8" s="61"/>
      <c r="BEQ8" s="63"/>
      <c r="BER8" s="63"/>
      <c r="BES8" s="63"/>
      <c r="BET8" s="84"/>
      <c r="BEU8" s="61"/>
      <c r="BEV8" s="63"/>
      <c r="BEW8" s="63"/>
      <c r="BEX8" s="63"/>
      <c r="BEY8" s="84"/>
      <c r="BEZ8" s="61"/>
      <c r="BFA8" s="63"/>
      <c r="BFB8" s="63"/>
      <c r="BFC8" s="63"/>
      <c r="BFD8" s="84"/>
      <c r="BFE8" s="61"/>
      <c r="BFF8" s="63"/>
      <c r="BFG8" s="63"/>
      <c r="BFH8" s="63"/>
      <c r="BFI8" s="84"/>
      <c r="BFJ8" s="61"/>
      <c r="BFK8" s="63"/>
      <c r="BFL8" s="63"/>
      <c r="BFM8" s="63"/>
      <c r="BFN8" s="84"/>
      <c r="BFO8" s="61"/>
      <c r="BFP8" s="63"/>
      <c r="BFQ8" s="63"/>
      <c r="BFR8" s="63"/>
      <c r="BFS8" s="84"/>
      <c r="BFT8" s="61"/>
      <c r="BFU8" s="63"/>
      <c r="BFV8" s="63"/>
      <c r="BFW8" s="63"/>
      <c r="BFX8" s="84"/>
      <c r="BFY8" s="61"/>
      <c r="BFZ8" s="63"/>
      <c r="BGA8" s="63"/>
      <c r="BGB8" s="63"/>
      <c r="BGC8" s="84"/>
      <c r="BGD8" s="61"/>
      <c r="BGE8" s="63"/>
      <c r="BGF8" s="63"/>
      <c r="BGG8" s="63"/>
      <c r="BGH8" s="84"/>
      <c r="BGI8" s="61"/>
      <c r="BGJ8" s="63"/>
      <c r="BGK8" s="63"/>
      <c r="BGL8" s="63"/>
      <c r="BGM8" s="84"/>
      <c r="BGN8" s="61"/>
      <c r="BGO8" s="63"/>
      <c r="BGP8" s="63"/>
      <c r="BGQ8" s="63"/>
      <c r="BGR8" s="84"/>
      <c r="BGS8" s="61"/>
      <c r="BGT8" s="63"/>
      <c r="BGU8" s="63"/>
      <c r="BGV8" s="63"/>
      <c r="BGW8" s="84"/>
      <c r="BGX8" s="61"/>
      <c r="BGY8" s="63"/>
      <c r="BGZ8" s="63"/>
      <c r="BHA8" s="63"/>
      <c r="BHB8" s="84"/>
      <c r="BHC8" s="61"/>
      <c r="BHD8" s="63"/>
      <c r="BHE8" s="63"/>
      <c r="BHF8" s="63"/>
      <c r="BHG8" s="84"/>
      <c r="BHH8" s="61"/>
      <c r="BHI8" s="63"/>
      <c r="BHJ8" s="63"/>
      <c r="BHK8" s="63"/>
      <c r="BHL8" s="84"/>
      <c r="BHM8" s="61"/>
      <c r="BHN8" s="63"/>
      <c r="BHO8" s="63"/>
      <c r="BHP8" s="63"/>
      <c r="BHQ8" s="84"/>
      <c r="BHR8" s="61"/>
      <c r="BHS8" s="63"/>
      <c r="BHT8" s="63"/>
      <c r="BHU8" s="63"/>
      <c r="BHV8" s="84"/>
      <c r="BHW8" s="61"/>
      <c r="BHX8" s="63"/>
      <c r="BHY8" s="63"/>
      <c r="BHZ8" s="63"/>
      <c r="BIA8" s="84"/>
      <c r="BIB8" s="61"/>
      <c r="BIC8" s="63"/>
      <c r="BID8" s="63"/>
      <c r="BIE8" s="63"/>
      <c r="BIF8" s="84"/>
      <c r="BIG8" s="61"/>
      <c r="BIH8" s="63"/>
      <c r="BII8" s="63"/>
      <c r="BIJ8" s="63"/>
      <c r="BIK8" s="84"/>
      <c r="BIL8" s="61"/>
      <c r="BIM8" s="63"/>
      <c r="BIN8" s="63"/>
      <c r="BIO8" s="63"/>
      <c r="BIP8" s="84"/>
      <c r="BIQ8" s="61"/>
      <c r="BIR8" s="63"/>
      <c r="BIS8" s="63"/>
      <c r="BIT8" s="63"/>
      <c r="BIU8" s="84"/>
      <c r="BIV8" s="61"/>
      <c r="BIW8" s="63"/>
      <c r="BIX8" s="63"/>
      <c r="BIY8" s="63"/>
      <c r="BIZ8" s="84"/>
      <c r="BJA8" s="61"/>
      <c r="BJB8" s="63"/>
      <c r="BJC8" s="63"/>
      <c r="BJD8" s="63"/>
      <c r="BJE8" s="84"/>
      <c r="BJF8" s="61"/>
      <c r="BJG8" s="63"/>
      <c r="BJH8" s="63"/>
      <c r="BJI8" s="63"/>
      <c r="BJJ8" s="84"/>
      <c r="BJK8" s="61"/>
      <c r="BJL8" s="63"/>
      <c r="BJM8" s="63"/>
      <c r="BJN8" s="63"/>
      <c r="BJO8" s="84"/>
      <c r="BJP8" s="61"/>
      <c r="BJQ8" s="63"/>
      <c r="BJR8" s="63"/>
      <c r="BJS8" s="63"/>
      <c r="BJT8" s="84"/>
      <c r="BJU8" s="61"/>
      <c r="BJV8" s="63"/>
      <c r="BJW8" s="63"/>
      <c r="BJX8" s="63"/>
      <c r="BJY8" s="84"/>
      <c r="BJZ8" s="61"/>
      <c r="BKA8" s="63"/>
      <c r="BKB8" s="63"/>
      <c r="BKC8" s="63"/>
      <c r="BKD8" s="84"/>
      <c r="BKE8" s="61"/>
      <c r="BKF8" s="63"/>
      <c r="BKG8" s="63"/>
      <c r="BKH8" s="63"/>
      <c r="BKI8" s="84"/>
      <c r="BKJ8" s="61"/>
      <c r="BKK8" s="63"/>
      <c r="BKL8" s="63"/>
      <c r="BKM8" s="63"/>
      <c r="BKN8" s="84"/>
      <c r="BKO8" s="61"/>
      <c r="BKP8" s="63"/>
      <c r="BKQ8" s="63"/>
      <c r="BKR8" s="63"/>
      <c r="BKS8" s="84"/>
      <c r="BKT8" s="61"/>
      <c r="BKU8" s="63"/>
      <c r="BKV8" s="63"/>
      <c r="BKW8" s="63"/>
      <c r="BKX8" s="84"/>
      <c r="BKY8" s="61"/>
      <c r="BKZ8" s="63"/>
      <c r="BLA8" s="63"/>
      <c r="BLB8" s="63"/>
      <c r="BLC8" s="84"/>
      <c r="BLD8" s="61"/>
      <c r="BLE8" s="63"/>
      <c r="BLF8" s="63"/>
      <c r="BLG8" s="63"/>
      <c r="BLH8" s="84"/>
      <c r="BLI8" s="61"/>
      <c r="BLJ8" s="63"/>
      <c r="BLK8" s="63"/>
      <c r="BLL8" s="63"/>
      <c r="BLM8" s="84"/>
      <c r="BLN8" s="61"/>
      <c r="BLO8" s="63"/>
      <c r="BLP8" s="63"/>
      <c r="BLQ8" s="63"/>
      <c r="BLR8" s="84"/>
      <c r="BLS8" s="61"/>
      <c r="BLT8" s="63"/>
      <c r="BLU8" s="63"/>
      <c r="BLV8" s="63"/>
      <c r="BLW8" s="84"/>
      <c r="BLX8" s="61"/>
      <c r="BLY8" s="63"/>
      <c r="BLZ8" s="63"/>
      <c r="BMA8" s="63"/>
      <c r="BMB8" s="84"/>
      <c r="BMC8" s="61"/>
      <c r="BMD8" s="63"/>
      <c r="BME8" s="63"/>
      <c r="BMF8" s="63"/>
      <c r="BMG8" s="84"/>
      <c r="BMH8" s="61"/>
      <c r="BMI8" s="63"/>
      <c r="BMJ8" s="63"/>
      <c r="BMK8" s="63"/>
      <c r="BML8" s="84"/>
      <c r="BMM8" s="61"/>
      <c r="BMN8" s="63"/>
      <c r="BMO8" s="63"/>
      <c r="BMP8" s="63"/>
      <c r="BMQ8" s="84"/>
      <c r="BMR8" s="61"/>
      <c r="BMS8" s="63"/>
      <c r="BMT8" s="63"/>
      <c r="BMU8" s="63"/>
      <c r="BMV8" s="84"/>
      <c r="BMW8" s="61"/>
      <c r="BMX8" s="63"/>
      <c r="BMY8" s="63"/>
      <c r="BMZ8" s="63"/>
      <c r="BNA8" s="84"/>
      <c r="BNB8" s="61"/>
      <c r="BNC8" s="63"/>
      <c r="BND8" s="63"/>
      <c r="BNE8" s="63"/>
      <c r="BNF8" s="84"/>
      <c r="BNG8" s="61"/>
      <c r="BNH8" s="63"/>
      <c r="BNI8" s="63"/>
      <c r="BNJ8" s="63"/>
      <c r="BNK8" s="84"/>
      <c r="BNL8" s="61"/>
      <c r="BNM8" s="63"/>
      <c r="BNN8" s="63"/>
      <c r="BNO8" s="63"/>
      <c r="BNP8" s="84"/>
      <c r="BNQ8" s="61"/>
      <c r="BNR8" s="63"/>
      <c r="BNS8" s="63"/>
      <c r="BNT8" s="63"/>
      <c r="BNU8" s="84"/>
      <c r="BNV8" s="61"/>
      <c r="BNW8" s="63"/>
      <c r="BNX8" s="63"/>
      <c r="BNY8" s="63"/>
      <c r="BNZ8" s="84"/>
      <c r="BOA8" s="61"/>
      <c r="BOB8" s="63"/>
      <c r="BOC8" s="63"/>
      <c r="BOD8" s="63"/>
      <c r="BOE8" s="84"/>
      <c r="BOF8" s="61"/>
      <c r="BOG8" s="63"/>
      <c r="BOH8" s="63"/>
      <c r="BOI8" s="63"/>
      <c r="BOJ8" s="84"/>
      <c r="BOK8" s="61"/>
      <c r="BOL8" s="63"/>
      <c r="BOM8" s="63"/>
      <c r="BON8" s="63"/>
      <c r="BOO8" s="84"/>
      <c r="BOP8" s="61"/>
      <c r="BOQ8" s="63"/>
      <c r="BOR8" s="63"/>
      <c r="BOS8" s="63"/>
      <c r="BOT8" s="84"/>
      <c r="BOU8" s="61"/>
      <c r="BOV8" s="63"/>
      <c r="BOW8" s="63"/>
      <c r="BOX8" s="63"/>
      <c r="BOY8" s="84"/>
      <c r="BOZ8" s="61"/>
      <c r="BPA8" s="63"/>
      <c r="BPB8" s="63"/>
      <c r="BPC8" s="63"/>
      <c r="BPD8" s="84"/>
      <c r="BPE8" s="61"/>
      <c r="BPF8" s="63"/>
      <c r="BPG8" s="63"/>
      <c r="BPH8" s="63"/>
      <c r="BPI8" s="84"/>
      <c r="BPJ8" s="61"/>
      <c r="BPK8" s="63"/>
      <c r="BPL8" s="63"/>
      <c r="BPM8" s="63"/>
      <c r="BPN8" s="84"/>
      <c r="BPO8" s="61"/>
      <c r="BPP8" s="63"/>
      <c r="BPQ8" s="63"/>
      <c r="BPR8" s="63"/>
      <c r="BPS8" s="84"/>
      <c r="BPT8" s="61"/>
      <c r="BPU8" s="63"/>
      <c r="BPV8" s="63"/>
      <c r="BPW8" s="63"/>
      <c r="BPX8" s="84"/>
      <c r="BPY8" s="61"/>
      <c r="BPZ8" s="63"/>
      <c r="BQA8" s="63"/>
      <c r="BQB8" s="63"/>
      <c r="BQC8" s="84"/>
      <c r="BQD8" s="61"/>
      <c r="BQE8" s="63"/>
      <c r="BQF8" s="63"/>
      <c r="BQG8" s="63"/>
      <c r="BQH8" s="84"/>
      <c r="BQI8" s="61"/>
      <c r="BQJ8" s="63"/>
      <c r="BQK8" s="63"/>
      <c r="BQL8" s="63"/>
      <c r="BQM8" s="84"/>
      <c r="BQN8" s="61"/>
      <c r="BQO8" s="63"/>
      <c r="BQP8" s="63"/>
      <c r="BQQ8" s="63"/>
      <c r="BQR8" s="84"/>
      <c r="BQS8" s="61"/>
      <c r="BQT8" s="63"/>
      <c r="BQU8" s="63"/>
      <c r="BQV8" s="63"/>
      <c r="BQW8" s="84"/>
      <c r="BQX8" s="61"/>
      <c r="BQY8" s="63"/>
      <c r="BQZ8" s="63"/>
      <c r="BRA8" s="63"/>
      <c r="BRB8" s="84"/>
      <c r="BRC8" s="61"/>
      <c r="BRD8" s="63"/>
      <c r="BRE8" s="63"/>
      <c r="BRF8" s="63"/>
      <c r="BRG8" s="84"/>
      <c r="BRH8" s="61"/>
      <c r="BRI8" s="63"/>
      <c r="BRJ8" s="63"/>
      <c r="BRK8" s="63"/>
      <c r="BRL8" s="84"/>
      <c r="BRM8" s="61"/>
      <c r="BRN8" s="63"/>
      <c r="BRO8" s="63"/>
      <c r="BRP8" s="63"/>
      <c r="BRQ8" s="84"/>
      <c r="BRR8" s="61"/>
      <c r="BRS8" s="63"/>
      <c r="BRT8" s="63"/>
      <c r="BRU8" s="63"/>
      <c r="BRV8" s="84"/>
      <c r="BRW8" s="61"/>
      <c r="BRX8" s="63"/>
      <c r="BRY8" s="63"/>
      <c r="BRZ8" s="63"/>
      <c r="BSA8" s="84"/>
      <c r="BSB8" s="61"/>
      <c r="BSC8" s="63"/>
      <c r="BSD8" s="63"/>
      <c r="BSE8" s="63"/>
      <c r="BSF8" s="84"/>
      <c r="BSG8" s="61"/>
      <c r="BSH8" s="63"/>
      <c r="BSI8" s="63"/>
      <c r="BSJ8" s="63"/>
      <c r="BSK8" s="84"/>
      <c r="BSL8" s="61"/>
      <c r="BSM8" s="63"/>
      <c r="BSN8" s="63"/>
      <c r="BSO8" s="63"/>
      <c r="BSP8" s="84"/>
      <c r="BSQ8" s="61"/>
      <c r="BSR8" s="63"/>
      <c r="BSS8" s="63"/>
      <c r="BST8" s="63"/>
      <c r="BSU8" s="84"/>
      <c r="BSV8" s="61"/>
      <c r="BSW8" s="63"/>
      <c r="BSX8" s="63"/>
      <c r="BSY8" s="63"/>
      <c r="BSZ8" s="84"/>
      <c r="BTA8" s="61"/>
      <c r="BTB8" s="63"/>
      <c r="BTC8" s="63"/>
      <c r="BTD8" s="63"/>
      <c r="BTE8" s="84"/>
      <c r="BTF8" s="61"/>
      <c r="BTG8" s="63"/>
      <c r="BTH8" s="63"/>
      <c r="BTI8" s="63"/>
      <c r="BTJ8" s="84"/>
      <c r="BTK8" s="61"/>
      <c r="BTL8" s="63"/>
      <c r="BTM8" s="63"/>
      <c r="BTN8" s="63"/>
      <c r="BTO8" s="84"/>
      <c r="BTP8" s="61"/>
      <c r="BTQ8" s="63"/>
      <c r="BTR8" s="63"/>
      <c r="BTS8" s="63"/>
      <c r="BTT8" s="84"/>
      <c r="BTU8" s="61"/>
      <c r="BTV8" s="63"/>
      <c r="BTW8" s="63"/>
      <c r="BTX8" s="63"/>
      <c r="BTY8" s="84"/>
      <c r="BTZ8" s="61"/>
      <c r="BUA8" s="63"/>
      <c r="BUB8" s="63"/>
      <c r="BUC8" s="63"/>
      <c r="BUD8" s="84"/>
      <c r="BUE8" s="61"/>
      <c r="BUF8" s="63"/>
      <c r="BUG8" s="63"/>
      <c r="BUH8" s="63"/>
      <c r="BUI8" s="84"/>
      <c r="BUJ8" s="61"/>
      <c r="BUK8" s="63"/>
      <c r="BUL8" s="63"/>
      <c r="BUM8" s="63"/>
      <c r="BUN8" s="84"/>
      <c r="BUO8" s="61"/>
      <c r="BUP8" s="63"/>
      <c r="BUQ8" s="63"/>
      <c r="BUR8" s="63"/>
      <c r="BUS8" s="84"/>
      <c r="BUT8" s="61"/>
      <c r="BUU8" s="63"/>
      <c r="BUV8" s="63"/>
      <c r="BUW8" s="63"/>
      <c r="BUX8" s="84"/>
      <c r="BUY8" s="61"/>
      <c r="BUZ8" s="63"/>
      <c r="BVA8" s="63"/>
      <c r="BVB8" s="63"/>
      <c r="BVC8" s="84"/>
      <c r="BVD8" s="61"/>
      <c r="BVE8" s="63"/>
      <c r="BVF8" s="63"/>
      <c r="BVG8" s="63"/>
      <c r="BVH8" s="84"/>
      <c r="BVI8" s="61"/>
      <c r="BVJ8" s="63"/>
      <c r="BVK8" s="63"/>
      <c r="BVL8" s="63"/>
      <c r="BVM8" s="84"/>
      <c r="BVN8" s="61"/>
      <c r="BVO8" s="63"/>
      <c r="BVP8" s="63"/>
      <c r="BVQ8" s="63"/>
      <c r="BVR8" s="84"/>
      <c r="BVS8" s="61"/>
      <c r="BVT8" s="63"/>
      <c r="BVU8" s="63"/>
      <c r="BVV8" s="63"/>
      <c r="BVW8" s="84"/>
      <c r="BVX8" s="61"/>
      <c r="BVY8" s="63"/>
      <c r="BVZ8" s="63"/>
      <c r="BWA8" s="63"/>
      <c r="BWB8" s="84"/>
      <c r="BWC8" s="61"/>
      <c r="BWD8" s="63"/>
      <c r="BWE8" s="63"/>
      <c r="BWF8" s="63"/>
      <c r="BWG8" s="84"/>
      <c r="BWH8" s="61"/>
      <c r="BWI8" s="63"/>
      <c r="BWJ8" s="63"/>
      <c r="BWK8" s="63"/>
      <c r="BWL8" s="84"/>
      <c r="BWM8" s="61"/>
      <c r="BWN8" s="63"/>
      <c r="BWO8" s="63"/>
      <c r="BWP8" s="63"/>
      <c r="BWQ8" s="84"/>
      <c r="BWR8" s="61"/>
      <c r="BWS8" s="63"/>
      <c r="BWT8" s="63"/>
      <c r="BWU8" s="63"/>
      <c r="BWV8" s="84"/>
      <c r="BWW8" s="61"/>
      <c r="BWX8" s="63"/>
      <c r="BWY8" s="63"/>
      <c r="BWZ8" s="63"/>
      <c r="BXA8" s="84"/>
      <c r="BXB8" s="61"/>
      <c r="BXC8" s="63"/>
      <c r="BXD8" s="63"/>
      <c r="BXE8" s="63"/>
      <c r="BXF8" s="84"/>
      <c r="BXG8" s="61"/>
      <c r="BXH8" s="63"/>
      <c r="BXI8" s="63"/>
      <c r="BXJ8" s="63"/>
      <c r="BXK8" s="84"/>
      <c r="BXL8" s="61"/>
      <c r="BXM8" s="63"/>
      <c r="BXN8" s="63"/>
      <c r="BXO8" s="63"/>
      <c r="BXP8" s="84"/>
      <c r="BXQ8" s="61"/>
      <c r="BXR8" s="63"/>
      <c r="BXS8" s="63"/>
      <c r="BXT8" s="63"/>
      <c r="BXU8" s="84"/>
      <c r="BXV8" s="61"/>
      <c r="BXW8" s="63"/>
      <c r="BXX8" s="63"/>
      <c r="BXY8" s="63"/>
      <c r="BXZ8" s="84"/>
      <c r="BYA8" s="61"/>
      <c r="BYB8" s="63"/>
      <c r="BYC8" s="63"/>
      <c r="BYD8" s="63"/>
      <c r="BYE8" s="84"/>
      <c r="BYF8" s="61"/>
      <c r="BYG8" s="63"/>
      <c r="BYH8" s="63"/>
      <c r="BYI8" s="63"/>
      <c r="BYJ8" s="84"/>
      <c r="BYK8" s="61"/>
      <c r="BYL8" s="63"/>
      <c r="BYM8" s="63"/>
      <c r="BYN8" s="63"/>
      <c r="BYO8" s="84"/>
      <c r="BYP8" s="61"/>
      <c r="BYQ8" s="63"/>
      <c r="BYR8" s="63"/>
      <c r="BYS8" s="63"/>
      <c r="BYT8" s="84"/>
      <c r="BYU8" s="61"/>
      <c r="BYV8" s="63"/>
      <c r="BYW8" s="63"/>
      <c r="BYX8" s="63"/>
      <c r="BYY8" s="84"/>
      <c r="BYZ8" s="61"/>
      <c r="BZA8" s="63"/>
      <c r="BZB8" s="63"/>
      <c r="BZC8" s="63"/>
      <c r="BZD8" s="84"/>
      <c r="BZE8" s="61"/>
      <c r="BZF8" s="63"/>
      <c r="BZG8" s="63"/>
      <c r="BZH8" s="63"/>
      <c r="BZI8" s="84"/>
      <c r="BZJ8" s="61"/>
      <c r="BZK8" s="63"/>
      <c r="BZL8" s="63"/>
      <c r="BZM8" s="63"/>
      <c r="BZN8" s="84"/>
      <c r="BZO8" s="61"/>
      <c r="BZP8" s="63"/>
      <c r="BZQ8" s="63"/>
      <c r="BZR8" s="63"/>
      <c r="BZS8" s="84"/>
      <c r="BZT8" s="61"/>
      <c r="BZU8" s="63"/>
      <c r="BZV8" s="63"/>
      <c r="BZW8" s="63"/>
      <c r="BZX8" s="84"/>
      <c r="BZY8" s="61"/>
      <c r="BZZ8" s="63"/>
      <c r="CAA8" s="63"/>
      <c r="CAB8" s="63"/>
      <c r="CAC8" s="84"/>
      <c r="CAD8" s="61"/>
      <c r="CAE8" s="63"/>
      <c r="CAF8" s="63"/>
      <c r="CAG8" s="63"/>
      <c r="CAH8" s="84"/>
      <c r="CAI8" s="61"/>
      <c r="CAJ8" s="63"/>
      <c r="CAK8" s="63"/>
      <c r="CAL8" s="63"/>
      <c r="CAM8" s="84"/>
      <c r="CAN8" s="61"/>
      <c r="CAO8" s="63"/>
      <c r="CAP8" s="63"/>
      <c r="CAQ8" s="63"/>
      <c r="CAR8" s="84"/>
      <c r="CAS8" s="61"/>
      <c r="CAT8" s="63"/>
      <c r="CAU8" s="63"/>
      <c r="CAV8" s="63"/>
      <c r="CAW8" s="84"/>
      <c r="CAX8" s="61"/>
      <c r="CAY8" s="63"/>
      <c r="CAZ8" s="63"/>
      <c r="CBA8" s="63"/>
      <c r="CBB8" s="84"/>
      <c r="CBC8" s="61"/>
      <c r="CBD8" s="63"/>
      <c r="CBE8" s="63"/>
      <c r="CBF8" s="63"/>
      <c r="CBG8" s="84"/>
      <c r="CBH8" s="61"/>
      <c r="CBI8" s="63"/>
      <c r="CBJ8" s="63"/>
      <c r="CBK8" s="63"/>
      <c r="CBL8" s="84"/>
      <c r="CBM8" s="61"/>
      <c r="CBN8" s="63"/>
      <c r="CBO8" s="63"/>
      <c r="CBP8" s="63"/>
      <c r="CBQ8" s="84"/>
      <c r="CBR8" s="61"/>
      <c r="CBS8" s="63"/>
      <c r="CBT8" s="63"/>
      <c r="CBU8" s="63"/>
      <c r="CBV8" s="84"/>
      <c r="CBW8" s="61"/>
      <c r="CBX8" s="63"/>
      <c r="CBY8" s="63"/>
      <c r="CBZ8" s="63"/>
      <c r="CCA8" s="84"/>
      <c r="CCB8" s="61"/>
      <c r="CCC8" s="63"/>
      <c r="CCD8" s="63"/>
      <c r="CCE8" s="63"/>
      <c r="CCF8" s="84"/>
      <c r="CCG8" s="61"/>
      <c r="CCH8" s="63"/>
      <c r="CCI8" s="63"/>
      <c r="CCJ8" s="63"/>
      <c r="CCK8" s="84"/>
      <c r="CCL8" s="61"/>
      <c r="CCM8" s="63"/>
      <c r="CCN8" s="63"/>
      <c r="CCO8" s="63"/>
      <c r="CCP8" s="84"/>
      <c r="CCQ8" s="61"/>
      <c r="CCR8" s="63"/>
      <c r="CCS8" s="63"/>
      <c r="CCT8" s="63"/>
      <c r="CCU8" s="84"/>
      <c r="CCV8" s="61"/>
      <c r="CCW8" s="63"/>
      <c r="CCX8" s="63"/>
      <c r="CCY8" s="63"/>
      <c r="CCZ8" s="84"/>
      <c r="CDA8" s="61"/>
      <c r="CDB8" s="63"/>
      <c r="CDC8" s="63"/>
      <c r="CDD8" s="63"/>
      <c r="CDE8" s="84"/>
      <c r="CDF8" s="61"/>
      <c r="CDG8" s="63"/>
      <c r="CDH8" s="63"/>
      <c r="CDI8" s="63"/>
      <c r="CDJ8" s="84"/>
      <c r="CDK8" s="61"/>
      <c r="CDL8" s="63"/>
      <c r="CDM8" s="63"/>
      <c r="CDN8" s="63"/>
      <c r="CDO8" s="84"/>
      <c r="CDP8" s="61"/>
      <c r="CDQ8" s="63"/>
      <c r="CDR8" s="63"/>
      <c r="CDS8" s="63"/>
      <c r="CDT8" s="84"/>
      <c r="CDU8" s="61"/>
      <c r="CDV8" s="63"/>
      <c r="CDW8" s="63"/>
      <c r="CDX8" s="63"/>
      <c r="CDY8" s="84"/>
      <c r="CDZ8" s="61"/>
      <c r="CEA8" s="63"/>
      <c r="CEB8" s="63"/>
      <c r="CEC8" s="63"/>
      <c r="CED8" s="84"/>
      <c r="CEE8" s="61"/>
      <c r="CEF8" s="63"/>
      <c r="CEG8" s="63"/>
      <c r="CEH8" s="63"/>
      <c r="CEI8" s="84"/>
      <c r="CEJ8" s="61"/>
      <c r="CEK8" s="63"/>
      <c r="CEL8" s="63"/>
      <c r="CEM8" s="63"/>
      <c r="CEN8" s="84"/>
      <c r="CEO8" s="61"/>
      <c r="CEP8" s="63"/>
      <c r="CEQ8" s="63"/>
      <c r="CER8" s="63"/>
      <c r="CES8" s="84"/>
      <c r="CET8" s="61"/>
      <c r="CEU8" s="63"/>
      <c r="CEV8" s="63"/>
      <c r="CEW8" s="63"/>
      <c r="CEX8" s="84"/>
      <c r="CEY8" s="61"/>
      <c r="CEZ8" s="63"/>
      <c r="CFA8" s="63"/>
      <c r="CFB8" s="63"/>
      <c r="CFC8" s="84"/>
      <c r="CFD8" s="61"/>
      <c r="CFE8" s="63"/>
      <c r="CFF8" s="63"/>
      <c r="CFG8" s="63"/>
      <c r="CFH8" s="84"/>
      <c r="CFI8" s="61"/>
      <c r="CFJ8" s="63"/>
      <c r="CFK8" s="63"/>
      <c r="CFL8" s="63"/>
      <c r="CFM8" s="84"/>
      <c r="CFN8" s="61"/>
      <c r="CFO8" s="63"/>
      <c r="CFP8" s="63"/>
      <c r="CFQ8" s="63"/>
      <c r="CFR8" s="84"/>
      <c r="CFS8" s="61"/>
      <c r="CFT8" s="63"/>
      <c r="CFU8" s="63"/>
      <c r="CFV8" s="63"/>
      <c r="CFW8" s="84"/>
      <c r="CFX8" s="61"/>
      <c r="CFY8" s="63"/>
      <c r="CFZ8" s="63"/>
      <c r="CGA8" s="63"/>
      <c r="CGB8" s="84"/>
      <c r="CGC8" s="61"/>
      <c r="CGD8" s="63"/>
      <c r="CGE8" s="63"/>
      <c r="CGF8" s="63"/>
      <c r="CGG8" s="84"/>
      <c r="CGH8" s="61"/>
      <c r="CGI8" s="63"/>
      <c r="CGJ8" s="63"/>
      <c r="CGK8" s="63"/>
      <c r="CGL8" s="84"/>
      <c r="CGM8" s="61"/>
      <c r="CGN8" s="63"/>
      <c r="CGO8" s="63"/>
      <c r="CGP8" s="63"/>
      <c r="CGQ8" s="84"/>
      <c r="CGR8" s="61"/>
      <c r="CGS8" s="63"/>
      <c r="CGT8" s="63"/>
      <c r="CGU8" s="63"/>
      <c r="CGV8" s="84"/>
      <c r="CGW8" s="61"/>
      <c r="CGX8" s="63"/>
      <c r="CGY8" s="63"/>
      <c r="CGZ8" s="63"/>
      <c r="CHA8" s="84"/>
      <c r="CHB8" s="61"/>
      <c r="CHC8" s="63"/>
      <c r="CHD8" s="63"/>
      <c r="CHE8" s="63"/>
      <c r="CHF8" s="84"/>
      <c r="CHG8" s="61"/>
      <c r="CHH8" s="63"/>
      <c r="CHI8" s="63"/>
      <c r="CHJ8" s="63"/>
      <c r="CHK8" s="84"/>
      <c r="CHL8" s="61"/>
      <c r="CHM8" s="63"/>
      <c r="CHN8" s="63"/>
      <c r="CHO8" s="63"/>
      <c r="CHP8" s="84"/>
      <c r="CHQ8" s="61"/>
      <c r="CHR8" s="63"/>
      <c r="CHS8" s="63"/>
      <c r="CHT8" s="63"/>
      <c r="CHU8" s="84"/>
      <c r="CHV8" s="61"/>
      <c r="CHW8" s="63"/>
      <c r="CHX8" s="63"/>
      <c r="CHY8" s="63"/>
      <c r="CHZ8" s="84"/>
      <c r="CIA8" s="61"/>
      <c r="CIB8" s="63"/>
      <c r="CIC8" s="63"/>
      <c r="CID8" s="63"/>
      <c r="CIE8" s="84"/>
      <c r="CIF8" s="61"/>
      <c r="CIG8" s="63"/>
      <c r="CIH8" s="63"/>
      <c r="CII8" s="63"/>
      <c r="CIJ8" s="84"/>
      <c r="CIK8" s="61"/>
      <c r="CIL8" s="63"/>
      <c r="CIM8" s="63"/>
      <c r="CIN8" s="63"/>
      <c r="CIO8" s="84"/>
      <c r="CIP8" s="61"/>
      <c r="CIQ8" s="63"/>
      <c r="CIR8" s="63"/>
      <c r="CIS8" s="63"/>
      <c r="CIT8" s="84"/>
      <c r="CIU8" s="61"/>
      <c r="CIV8" s="63"/>
      <c r="CIW8" s="63"/>
      <c r="CIX8" s="63"/>
      <c r="CIY8" s="84"/>
      <c r="CIZ8" s="61"/>
      <c r="CJA8" s="63"/>
      <c r="CJB8" s="63"/>
      <c r="CJC8" s="63"/>
      <c r="CJD8" s="84"/>
      <c r="CJE8" s="61"/>
      <c r="CJF8" s="63"/>
      <c r="CJG8" s="63"/>
      <c r="CJH8" s="63"/>
      <c r="CJI8" s="84"/>
      <c r="CJJ8" s="61"/>
      <c r="CJK8" s="63"/>
      <c r="CJL8" s="63"/>
      <c r="CJM8" s="63"/>
      <c r="CJN8" s="84"/>
      <c r="CJO8" s="61"/>
      <c r="CJP8" s="63"/>
      <c r="CJQ8" s="63"/>
      <c r="CJR8" s="63"/>
      <c r="CJS8" s="84"/>
      <c r="CJT8" s="61"/>
      <c r="CJU8" s="63"/>
      <c r="CJV8" s="63"/>
      <c r="CJW8" s="63"/>
      <c r="CJX8" s="84"/>
      <c r="CJY8" s="61"/>
      <c r="CJZ8" s="63"/>
      <c r="CKA8" s="63"/>
      <c r="CKB8" s="63"/>
      <c r="CKC8" s="84"/>
      <c r="CKD8" s="61"/>
      <c r="CKE8" s="63"/>
      <c r="CKF8" s="63"/>
      <c r="CKG8" s="63"/>
      <c r="CKH8" s="84"/>
      <c r="CKI8" s="61"/>
      <c r="CKJ8" s="63"/>
      <c r="CKK8" s="63"/>
      <c r="CKL8" s="63"/>
      <c r="CKM8" s="84"/>
      <c r="CKN8" s="61"/>
      <c r="CKO8" s="63"/>
      <c r="CKP8" s="63"/>
      <c r="CKQ8" s="63"/>
      <c r="CKR8" s="84"/>
      <c r="CKS8" s="61"/>
      <c r="CKT8" s="63"/>
      <c r="CKU8" s="63"/>
      <c r="CKV8" s="63"/>
      <c r="CKW8" s="84"/>
      <c r="CKX8" s="61"/>
      <c r="CKY8" s="63"/>
      <c r="CKZ8" s="63"/>
      <c r="CLA8" s="63"/>
      <c r="CLB8" s="84"/>
      <c r="CLC8" s="61"/>
      <c r="CLD8" s="63"/>
      <c r="CLE8" s="63"/>
      <c r="CLF8" s="63"/>
      <c r="CLG8" s="84"/>
      <c r="CLH8" s="61"/>
      <c r="CLI8" s="63"/>
      <c r="CLJ8" s="63"/>
      <c r="CLK8" s="63"/>
      <c r="CLL8" s="84"/>
      <c r="CLM8" s="61"/>
      <c r="CLN8" s="63"/>
      <c r="CLO8" s="63"/>
      <c r="CLP8" s="63"/>
      <c r="CLQ8" s="84"/>
      <c r="CLR8" s="61"/>
      <c r="CLS8" s="63"/>
      <c r="CLT8" s="63"/>
      <c r="CLU8" s="63"/>
      <c r="CLV8" s="84"/>
      <c r="CLW8" s="61"/>
      <c r="CLX8" s="63"/>
      <c r="CLY8" s="63"/>
      <c r="CLZ8" s="63"/>
      <c r="CMA8" s="84"/>
      <c r="CMB8" s="61"/>
      <c r="CMC8" s="63"/>
      <c r="CMD8" s="63"/>
      <c r="CME8" s="63"/>
      <c r="CMF8" s="84"/>
      <c r="CMG8" s="61"/>
      <c r="CMH8" s="63"/>
      <c r="CMI8" s="63"/>
      <c r="CMJ8" s="63"/>
      <c r="CMK8" s="84"/>
      <c r="CML8" s="61"/>
      <c r="CMM8" s="63"/>
      <c r="CMN8" s="63"/>
      <c r="CMO8" s="63"/>
      <c r="CMP8" s="84"/>
      <c r="CMQ8" s="61"/>
      <c r="CMR8" s="63"/>
      <c r="CMS8" s="63"/>
      <c r="CMT8" s="63"/>
      <c r="CMU8" s="84"/>
      <c r="CMV8" s="61"/>
      <c r="CMW8" s="63"/>
      <c r="CMX8" s="63"/>
      <c r="CMY8" s="63"/>
      <c r="CMZ8" s="84"/>
      <c r="CNA8" s="61"/>
      <c r="CNB8" s="63"/>
      <c r="CNC8" s="63"/>
      <c r="CND8" s="63"/>
      <c r="CNE8" s="84"/>
      <c r="CNF8" s="61"/>
      <c r="CNG8" s="63"/>
      <c r="CNH8" s="63"/>
      <c r="CNI8" s="63"/>
      <c r="CNJ8" s="84"/>
      <c r="CNK8" s="61"/>
      <c r="CNL8" s="63"/>
      <c r="CNM8" s="63"/>
      <c r="CNN8" s="63"/>
      <c r="CNO8" s="84"/>
      <c r="CNP8" s="61"/>
      <c r="CNQ8" s="63"/>
      <c r="CNR8" s="63"/>
      <c r="CNS8" s="63"/>
      <c r="CNT8" s="84"/>
      <c r="CNU8" s="61"/>
      <c r="CNV8" s="63"/>
      <c r="CNW8" s="63"/>
      <c r="CNX8" s="63"/>
      <c r="CNY8" s="84"/>
      <c r="CNZ8" s="61"/>
      <c r="COA8" s="63"/>
      <c r="COB8" s="63"/>
      <c r="COC8" s="63"/>
      <c r="COD8" s="84"/>
      <c r="COE8" s="61"/>
      <c r="COF8" s="63"/>
      <c r="COG8" s="63"/>
      <c r="COH8" s="63"/>
      <c r="COI8" s="84"/>
      <c r="COJ8" s="61"/>
      <c r="COK8" s="63"/>
      <c r="COL8" s="63"/>
      <c r="COM8" s="63"/>
      <c r="CON8" s="84"/>
      <c r="COO8" s="61"/>
      <c r="COP8" s="63"/>
      <c r="COQ8" s="63"/>
      <c r="COR8" s="63"/>
      <c r="COS8" s="84"/>
      <c r="COT8" s="61"/>
      <c r="COU8" s="63"/>
      <c r="COV8" s="63"/>
      <c r="COW8" s="63"/>
      <c r="COX8" s="84"/>
      <c r="COY8" s="61"/>
      <c r="COZ8" s="63"/>
      <c r="CPA8" s="63"/>
      <c r="CPB8" s="63"/>
      <c r="CPC8" s="84"/>
      <c r="CPD8" s="61"/>
      <c r="CPE8" s="63"/>
      <c r="CPF8" s="63"/>
      <c r="CPG8" s="63"/>
      <c r="CPH8" s="84"/>
      <c r="CPI8" s="61"/>
      <c r="CPJ8" s="63"/>
      <c r="CPK8" s="63"/>
      <c r="CPL8" s="63"/>
      <c r="CPM8" s="84"/>
      <c r="CPN8" s="61"/>
      <c r="CPO8" s="63"/>
      <c r="CPP8" s="63"/>
      <c r="CPQ8" s="63"/>
      <c r="CPR8" s="84"/>
      <c r="CPS8" s="61"/>
      <c r="CPT8" s="63"/>
      <c r="CPU8" s="63"/>
      <c r="CPV8" s="63"/>
      <c r="CPW8" s="84"/>
      <c r="CPX8" s="61"/>
      <c r="CPY8" s="63"/>
      <c r="CPZ8" s="63"/>
      <c r="CQA8" s="63"/>
      <c r="CQB8" s="84"/>
      <c r="CQC8" s="61"/>
      <c r="CQD8" s="63"/>
      <c r="CQE8" s="63"/>
      <c r="CQF8" s="63"/>
      <c r="CQG8" s="84"/>
      <c r="CQH8" s="61"/>
      <c r="CQI8" s="63"/>
      <c r="CQJ8" s="63"/>
      <c r="CQK8" s="63"/>
      <c r="CQL8" s="84"/>
      <c r="CQM8" s="61"/>
      <c r="CQN8" s="63"/>
      <c r="CQO8" s="63"/>
      <c r="CQP8" s="63"/>
      <c r="CQQ8" s="84"/>
      <c r="CQR8" s="61"/>
      <c r="CQS8" s="63"/>
      <c r="CQT8" s="63"/>
      <c r="CQU8" s="63"/>
      <c r="CQV8" s="84"/>
      <c r="CQW8" s="61"/>
      <c r="CQX8" s="63"/>
      <c r="CQY8" s="63"/>
      <c r="CQZ8" s="63"/>
      <c r="CRA8" s="84"/>
      <c r="CRB8" s="61"/>
      <c r="CRC8" s="63"/>
      <c r="CRD8" s="63"/>
      <c r="CRE8" s="63"/>
      <c r="CRF8" s="84"/>
      <c r="CRG8" s="61"/>
      <c r="CRH8" s="63"/>
      <c r="CRI8" s="63"/>
      <c r="CRJ8" s="63"/>
      <c r="CRK8" s="84"/>
      <c r="CRL8" s="61"/>
      <c r="CRM8" s="63"/>
      <c r="CRN8" s="63"/>
      <c r="CRO8" s="63"/>
      <c r="CRP8" s="84"/>
      <c r="CRQ8" s="61"/>
      <c r="CRR8" s="63"/>
      <c r="CRS8" s="63"/>
      <c r="CRT8" s="63"/>
      <c r="CRU8" s="84"/>
      <c r="CRV8" s="61"/>
      <c r="CRW8" s="63"/>
      <c r="CRX8" s="63"/>
      <c r="CRY8" s="63"/>
      <c r="CRZ8" s="84"/>
      <c r="CSA8" s="61"/>
      <c r="CSB8" s="63"/>
      <c r="CSC8" s="63"/>
      <c r="CSD8" s="63"/>
      <c r="CSE8" s="84"/>
      <c r="CSF8" s="61"/>
      <c r="CSG8" s="63"/>
      <c r="CSH8" s="63"/>
      <c r="CSI8" s="63"/>
      <c r="CSJ8" s="84"/>
      <c r="CSK8" s="61"/>
      <c r="CSL8" s="63"/>
      <c r="CSM8" s="63"/>
      <c r="CSN8" s="63"/>
      <c r="CSO8" s="84"/>
      <c r="CSP8" s="61"/>
      <c r="CSQ8" s="63"/>
      <c r="CSR8" s="63"/>
      <c r="CSS8" s="63"/>
      <c r="CST8" s="84"/>
      <c r="CSU8" s="61"/>
      <c r="CSV8" s="63"/>
      <c r="CSW8" s="63"/>
      <c r="CSX8" s="63"/>
      <c r="CSY8" s="84"/>
      <c r="CSZ8" s="61"/>
      <c r="CTA8" s="63"/>
      <c r="CTB8" s="63"/>
      <c r="CTC8" s="63"/>
      <c r="CTD8" s="84"/>
      <c r="CTE8" s="61"/>
      <c r="CTF8" s="63"/>
      <c r="CTG8" s="63"/>
      <c r="CTH8" s="63"/>
      <c r="CTI8" s="84"/>
      <c r="CTJ8" s="61"/>
      <c r="CTK8" s="63"/>
      <c r="CTL8" s="63"/>
      <c r="CTM8" s="63"/>
      <c r="CTN8" s="84"/>
      <c r="CTO8" s="61"/>
      <c r="CTP8" s="63"/>
      <c r="CTQ8" s="63"/>
      <c r="CTR8" s="63"/>
      <c r="CTS8" s="84"/>
      <c r="CTT8" s="61"/>
      <c r="CTU8" s="63"/>
      <c r="CTV8" s="63"/>
      <c r="CTW8" s="63"/>
      <c r="CTX8" s="84"/>
      <c r="CTY8" s="61"/>
      <c r="CTZ8" s="63"/>
      <c r="CUA8" s="63"/>
      <c r="CUB8" s="63"/>
      <c r="CUC8" s="84"/>
      <c r="CUD8" s="61"/>
      <c r="CUE8" s="63"/>
      <c r="CUF8" s="63"/>
      <c r="CUG8" s="63"/>
      <c r="CUH8" s="84"/>
      <c r="CUI8" s="61"/>
      <c r="CUJ8" s="63"/>
      <c r="CUK8" s="63"/>
      <c r="CUL8" s="63"/>
      <c r="CUM8" s="84"/>
      <c r="CUN8" s="61"/>
      <c r="CUO8" s="63"/>
      <c r="CUP8" s="63"/>
      <c r="CUQ8" s="63"/>
      <c r="CUR8" s="84"/>
      <c r="CUS8" s="61"/>
      <c r="CUT8" s="63"/>
      <c r="CUU8" s="63"/>
      <c r="CUV8" s="63"/>
      <c r="CUW8" s="84"/>
      <c r="CUX8" s="61"/>
      <c r="CUY8" s="63"/>
      <c r="CUZ8" s="63"/>
      <c r="CVA8" s="63"/>
      <c r="CVB8" s="84"/>
      <c r="CVC8" s="61"/>
      <c r="CVD8" s="63"/>
      <c r="CVE8" s="63"/>
      <c r="CVF8" s="63"/>
      <c r="CVG8" s="84"/>
      <c r="CVH8" s="61"/>
      <c r="CVI8" s="63"/>
      <c r="CVJ8" s="63"/>
      <c r="CVK8" s="63"/>
      <c r="CVL8" s="84"/>
      <c r="CVM8" s="61"/>
      <c r="CVN8" s="63"/>
      <c r="CVO8" s="63"/>
      <c r="CVP8" s="63"/>
      <c r="CVQ8" s="84"/>
      <c r="CVR8" s="61"/>
      <c r="CVS8" s="63"/>
      <c r="CVT8" s="63"/>
      <c r="CVU8" s="63"/>
      <c r="CVV8" s="84"/>
      <c r="CVW8" s="61"/>
      <c r="CVX8" s="63"/>
      <c r="CVY8" s="63"/>
      <c r="CVZ8" s="63"/>
      <c r="CWA8" s="84"/>
      <c r="CWB8" s="61"/>
      <c r="CWC8" s="63"/>
      <c r="CWD8" s="63"/>
      <c r="CWE8" s="63"/>
      <c r="CWF8" s="84"/>
      <c r="CWG8" s="61"/>
      <c r="CWH8" s="63"/>
      <c r="CWI8" s="63"/>
      <c r="CWJ8" s="63"/>
      <c r="CWK8" s="84"/>
      <c r="CWL8" s="61"/>
      <c r="CWM8" s="63"/>
      <c r="CWN8" s="63"/>
      <c r="CWO8" s="63"/>
      <c r="CWP8" s="84"/>
      <c r="CWQ8" s="61"/>
      <c r="CWR8" s="63"/>
      <c r="CWS8" s="63"/>
      <c r="CWT8" s="63"/>
      <c r="CWU8" s="84"/>
      <c r="CWV8" s="61"/>
      <c r="CWW8" s="63"/>
      <c r="CWX8" s="63"/>
      <c r="CWY8" s="63"/>
      <c r="CWZ8" s="84"/>
      <c r="CXA8" s="61"/>
      <c r="CXB8" s="63"/>
      <c r="CXC8" s="63"/>
      <c r="CXD8" s="63"/>
      <c r="CXE8" s="84"/>
      <c r="CXF8" s="61"/>
      <c r="CXG8" s="63"/>
      <c r="CXH8" s="63"/>
      <c r="CXI8" s="63"/>
      <c r="CXJ8" s="84"/>
      <c r="CXK8" s="61"/>
      <c r="CXL8" s="63"/>
      <c r="CXM8" s="63"/>
      <c r="CXN8" s="63"/>
      <c r="CXO8" s="84"/>
      <c r="CXP8" s="61"/>
      <c r="CXQ8" s="63"/>
      <c r="CXR8" s="63"/>
      <c r="CXS8" s="63"/>
      <c r="CXT8" s="84"/>
      <c r="CXU8" s="61"/>
      <c r="CXV8" s="63"/>
      <c r="CXW8" s="63"/>
      <c r="CXX8" s="63"/>
      <c r="CXY8" s="84"/>
      <c r="CXZ8" s="61"/>
      <c r="CYA8" s="63"/>
      <c r="CYB8" s="63"/>
      <c r="CYC8" s="63"/>
      <c r="CYD8" s="84"/>
      <c r="CYE8" s="61"/>
      <c r="CYF8" s="63"/>
      <c r="CYG8" s="63"/>
      <c r="CYH8" s="63"/>
      <c r="CYI8" s="84"/>
      <c r="CYJ8" s="61"/>
      <c r="CYK8" s="63"/>
      <c r="CYL8" s="63"/>
      <c r="CYM8" s="63"/>
      <c r="CYN8" s="84"/>
      <c r="CYO8" s="61"/>
      <c r="CYP8" s="63"/>
      <c r="CYQ8" s="63"/>
      <c r="CYR8" s="63"/>
      <c r="CYS8" s="84"/>
      <c r="CYT8" s="61"/>
      <c r="CYU8" s="63"/>
      <c r="CYV8" s="63"/>
      <c r="CYW8" s="63"/>
      <c r="CYX8" s="84"/>
      <c r="CYY8" s="61"/>
      <c r="CYZ8" s="63"/>
      <c r="CZA8" s="63"/>
      <c r="CZB8" s="63"/>
      <c r="CZC8" s="84"/>
      <c r="CZD8" s="61"/>
      <c r="CZE8" s="63"/>
      <c r="CZF8" s="63"/>
      <c r="CZG8" s="63"/>
      <c r="CZH8" s="84"/>
      <c r="CZI8" s="61"/>
      <c r="CZJ8" s="63"/>
      <c r="CZK8" s="63"/>
      <c r="CZL8" s="63"/>
      <c r="CZM8" s="84"/>
      <c r="CZN8" s="61"/>
      <c r="CZO8" s="63"/>
      <c r="CZP8" s="63"/>
      <c r="CZQ8" s="63"/>
      <c r="CZR8" s="84"/>
      <c r="CZS8" s="61"/>
      <c r="CZT8" s="63"/>
      <c r="CZU8" s="63"/>
      <c r="CZV8" s="63"/>
      <c r="CZW8" s="84"/>
      <c r="CZX8" s="61"/>
      <c r="CZY8" s="63"/>
      <c r="CZZ8" s="63"/>
      <c r="DAA8" s="63"/>
      <c r="DAB8" s="84"/>
      <c r="DAC8" s="61"/>
      <c r="DAD8" s="63"/>
      <c r="DAE8" s="63"/>
      <c r="DAF8" s="63"/>
      <c r="DAG8" s="84"/>
      <c r="DAH8" s="61"/>
      <c r="DAI8" s="63"/>
      <c r="DAJ8" s="63"/>
      <c r="DAK8" s="63"/>
      <c r="DAL8" s="84"/>
      <c r="DAM8" s="61"/>
      <c r="DAN8" s="63"/>
      <c r="DAO8" s="63"/>
      <c r="DAP8" s="63"/>
      <c r="DAQ8" s="84"/>
      <c r="DAR8" s="61"/>
      <c r="DAS8" s="63"/>
      <c r="DAT8" s="63"/>
      <c r="DAU8" s="63"/>
      <c r="DAV8" s="84"/>
      <c r="DAW8" s="61"/>
      <c r="DAX8" s="63"/>
      <c r="DAY8" s="63"/>
      <c r="DAZ8" s="63"/>
      <c r="DBA8" s="84"/>
      <c r="DBB8" s="61"/>
      <c r="DBC8" s="63"/>
      <c r="DBD8" s="63"/>
      <c r="DBE8" s="63"/>
      <c r="DBF8" s="84"/>
      <c r="DBG8" s="61"/>
      <c r="DBH8" s="63"/>
      <c r="DBI8" s="63"/>
      <c r="DBJ8" s="63"/>
      <c r="DBK8" s="84"/>
      <c r="DBL8" s="61"/>
      <c r="DBM8" s="63"/>
      <c r="DBN8" s="63"/>
      <c r="DBO8" s="63"/>
      <c r="DBP8" s="84"/>
      <c r="DBQ8" s="61"/>
      <c r="DBR8" s="63"/>
      <c r="DBS8" s="63"/>
      <c r="DBT8" s="63"/>
      <c r="DBU8" s="84"/>
      <c r="DBV8" s="61"/>
      <c r="DBW8" s="63"/>
      <c r="DBX8" s="63"/>
      <c r="DBY8" s="63"/>
      <c r="DBZ8" s="84"/>
      <c r="DCA8" s="61"/>
      <c r="DCB8" s="63"/>
      <c r="DCC8" s="63"/>
      <c r="DCD8" s="63"/>
      <c r="DCE8" s="84"/>
      <c r="DCF8" s="61"/>
      <c r="DCG8" s="63"/>
      <c r="DCH8" s="63"/>
      <c r="DCI8" s="63"/>
      <c r="DCJ8" s="84"/>
      <c r="DCK8" s="61"/>
      <c r="DCL8" s="63"/>
      <c r="DCM8" s="63"/>
      <c r="DCN8" s="63"/>
      <c r="DCO8" s="84"/>
      <c r="DCP8" s="61"/>
      <c r="DCQ8" s="63"/>
      <c r="DCR8" s="63"/>
      <c r="DCS8" s="63"/>
      <c r="DCT8" s="84"/>
      <c r="DCU8" s="61"/>
      <c r="DCV8" s="63"/>
      <c r="DCW8" s="63"/>
      <c r="DCX8" s="63"/>
      <c r="DCY8" s="84"/>
      <c r="DCZ8" s="61"/>
      <c r="DDA8" s="63"/>
      <c r="DDB8" s="63"/>
      <c r="DDC8" s="63"/>
      <c r="DDD8" s="84"/>
      <c r="DDE8" s="61"/>
      <c r="DDF8" s="63"/>
      <c r="DDG8" s="63"/>
      <c r="DDH8" s="63"/>
      <c r="DDI8" s="84"/>
      <c r="DDJ8" s="61"/>
      <c r="DDK8" s="63"/>
      <c r="DDL8" s="63"/>
      <c r="DDM8" s="63"/>
      <c r="DDN8" s="84"/>
      <c r="DDO8" s="61"/>
      <c r="DDP8" s="63"/>
      <c r="DDQ8" s="63"/>
      <c r="DDR8" s="63"/>
      <c r="DDS8" s="84"/>
      <c r="DDT8" s="61"/>
      <c r="DDU8" s="63"/>
      <c r="DDV8" s="63"/>
      <c r="DDW8" s="63"/>
      <c r="DDX8" s="84"/>
      <c r="DDY8" s="61"/>
      <c r="DDZ8" s="63"/>
      <c r="DEA8" s="63"/>
      <c r="DEB8" s="63"/>
      <c r="DEC8" s="84"/>
      <c r="DED8" s="61"/>
      <c r="DEE8" s="63"/>
      <c r="DEF8" s="63"/>
      <c r="DEG8" s="63"/>
      <c r="DEH8" s="84"/>
      <c r="DEI8" s="61"/>
      <c r="DEJ8" s="63"/>
      <c r="DEK8" s="63"/>
      <c r="DEL8" s="63"/>
      <c r="DEM8" s="84"/>
      <c r="DEN8" s="61"/>
      <c r="DEO8" s="63"/>
      <c r="DEP8" s="63"/>
      <c r="DEQ8" s="63"/>
      <c r="DER8" s="84"/>
      <c r="DES8" s="61"/>
      <c r="DET8" s="63"/>
      <c r="DEU8" s="63"/>
      <c r="DEV8" s="63"/>
      <c r="DEW8" s="84"/>
      <c r="DEX8" s="61"/>
      <c r="DEY8" s="63"/>
      <c r="DEZ8" s="63"/>
      <c r="DFA8" s="63"/>
      <c r="DFB8" s="84"/>
      <c r="DFC8" s="61"/>
      <c r="DFD8" s="63"/>
      <c r="DFE8" s="63"/>
      <c r="DFF8" s="63"/>
      <c r="DFG8" s="84"/>
      <c r="DFH8" s="61"/>
      <c r="DFI8" s="63"/>
      <c r="DFJ8" s="63"/>
      <c r="DFK8" s="63"/>
      <c r="DFL8" s="84"/>
      <c r="DFM8" s="61"/>
      <c r="DFN8" s="63"/>
      <c r="DFO8" s="63"/>
      <c r="DFP8" s="63"/>
      <c r="DFQ8" s="84"/>
      <c r="DFR8" s="61"/>
      <c r="DFS8" s="63"/>
      <c r="DFT8" s="63"/>
      <c r="DFU8" s="63"/>
      <c r="DFV8" s="84"/>
      <c r="DFW8" s="61"/>
      <c r="DFX8" s="63"/>
      <c r="DFY8" s="63"/>
      <c r="DFZ8" s="63"/>
      <c r="DGA8" s="84"/>
      <c r="DGB8" s="61"/>
      <c r="DGC8" s="63"/>
      <c r="DGD8" s="63"/>
      <c r="DGE8" s="63"/>
      <c r="DGF8" s="84"/>
      <c r="DGG8" s="61"/>
      <c r="DGH8" s="63"/>
      <c r="DGI8" s="63"/>
      <c r="DGJ8" s="63"/>
      <c r="DGK8" s="84"/>
      <c r="DGL8" s="61"/>
      <c r="DGM8" s="63"/>
      <c r="DGN8" s="63"/>
      <c r="DGO8" s="63"/>
      <c r="DGP8" s="84"/>
      <c r="DGQ8" s="61"/>
      <c r="DGR8" s="63"/>
      <c r="DGS8" s="63"/>
      <c r="DGT8" s="63"/>
      <c r="DGU8" s="84"/>
      <c r="DGV8" s="61"/>
      <c r="DGW8" s="63"/>
      <c r="DGX8" s="63"/>
      <c r="DGY8" s="63"/>
      <c r="DGZ8" s="84"/>
      <c r="DHA8" s="61"/>
      <c r="DHB8" s="63"/>
      <c r="DHC8" s="63"/>
      <c r="DHD8" s="63"/>
      <c r="DHE8" s="84"/>
      <c r="DHF8" s="61"/>
      <c r="DHG8" s="63"/>
      <c r="DHH8" s="63"/>
      <c r="DHI8" s="63"/>
      <c r="DHJ8" s="84"/>
      <c r="DHK8" s="61"/>
      <c r="DHL8" s="63"/>
      <c r="DHM8" s="63"/>
      <c r="DHN8" s="63"/>
      <c r="DHO8" s="84"/>
      <c r="DHP8" s="61"/>
      <c r="DHQ8" s="63"/>
      <c r="DHR8" s="63"/>
      <c r="DHS8" s="63"/>
      <c r="DHT8" s="84"/>
      <c r="DHU8" s="61"/>
      <c r="DHV8" s="63"/>
      <c r="DHW8" s="63"/>
      <c r="DHX8" s="63"/>
      <c r="DHY8" s="84"/>
      <c r="DHZ8" s="61"/>
      <c r="DIA8" s="63"/>
      <c r="DIB8" s="63"/>
      <c r="DIC8" s="63"/>
      <c r="DID8" s="84"/>
      <c r="DIE8" s="61"/>
      <c r="DIF8" s="63"/>
      <c r="DIG8" s="63"/>
      <c r="DIH8" s="63"/>
      <c r="DII8" s="84"/>
      <c r="DIJ8" s="61"/>
      <c r="DIK8" s="63"/>
      <c r="DIL8" s="63"/>
      <c r="DIM8" s="63"/>
      <c r="DIN8" s="84"/>
      <c r="DIO8" s="61"/>
      <c r="DIP8" s="63"/>
      <c r="DIQ8" s="63"/>
      <c r="DIR8" s="63"/>
      <c r="DIS8" s="84"/>
      <c r="DIT8" s="61"/>
      <c r="DIU8" s="63"/>
      <c r="DIV8" s="63"/>
      <c r="DIW8" s="63"/>
      <c r="DIX8" s="84"/>
      <c r="DIY8" s="61"/>
      <c r="DIZ8" s="63"/>
      <c r="DJA8" s="63"/>
      <c r="DJB8" s="63"/>
      <c r="DJC8" s="84"/>
      <c r="DJD8" s="61"/>
      <c r="DJE8" s="63"/>
      <c r="DJF8" s="63"/>
      <c r="DJG8" s="63"/>
      <c r="DJH8" s="84"/>
      <c r="DJI8" s="61"/>
      <c r="DJJ8" s="63"/>
      <c r="DJK8" s="63"/>
      <c r="DJL8" s="63"/>
      <c r="DJM8" s="84"/>
      <c r="DJN8" s="61"/>
      <c r="DJO8" s="63"/>
      <c r="DJP8" s="63"/>
      <c r="DJQ8" s="63"/>
      <c r="DJR8" s="84"/>
      <c r="DJS8" s="61"/>
      <c r="DJT8" s="63"/>
      <c r="DJU8" s="63"/>
      <c r="DJV8" s="63"/>
      <c r="DJW8" s="84"/>
      <c r="DJX8" s="61"/>
      <c r="DJY8" s="63"/>
      <c r="DJZ8" s="63"/>
      <c r="DKA8" s="63"/>
      <c r="DKB8" s="84"/>
      <c r="DKC8" s="61"/>
      <c r="DKD8" s="63"/>
      <c r="DKE8" s="63"/>
      <c r="DKF8" s="63"/>
      <c r="DKG8" s="84"/>
      <c r="DKH8" s="61"/>
      <c r="DKI8" s="63"/>
      <c r="DKJ8" s="63"/>
      <c r="DKK8" s="63"/>
      <c r="DKL8" s="84"/>
      <c r="DKM8" s="61"/>
      <c r="DKN8" s="63"/>
      <c r="DKO8" s="63"/>
      <c r="DKP8" s="63"/>
      <c r="DKQ8" s="84"/>
    </row>
    <row r="9" spans="1:3012" s="19" customFormat="1" ht="11.25" customHeight="1" thickBot="1" x14ac:dyDescent="0.25">
      <c r="A9" s="11"/>
      <c r="B9" s="89" t="s">
        <v>30</v>
      </c>
      <c r="C9" s="90"/>
      <c r="D9" s="92" t="s">
        <v>31</v>
      </c>
      <c r="E9" s="92"/>
      <c r="F9" s="67"/>
      <c r="G9" s="73"/>
      <c r="H9" s="82"/>
      <c r="I9" s="63"/>
      <c r="J9" s="63"/>
      <c r="K9" s="63"/>
      <c r="L9" s="65"/>
      <c r="M9" s="61"/>
      <c r="N9" s="63"/>
      <c r="O9" s="63"/>
      <c r="P9" s="63"/>
      <c r="Q9" s="65"/>
      <c r="R9" s="61"/>
      <c r="S9" s="63"/>
      <c r="T9" s="86"/>
      <c r="U9" s="86"/>
      <c r="V9" s="65"/>
      <c r="W9" s="88"/>
      <c r="X9" s="86"/>
      <c r="Y9" s="86"/>
      <c r="Z9" s="86"/>
      <c r="AA9" s="65"/>
      <c r="AB9" s="88"/>
      <c r="AC9" s="63"/>
      <c r="AD9" s="63"/>
      <c r="AE9" s="63"/>
      <c r="AF9" s="65"/>
      <c r="AG9" s="61"/>
      <c r="AH9" s="63"/>
      <c r="AI9" s="63"/>
      <c r="AJ9" s="63"/>
      <c r="AK9" s="65"/>
      <c r="AL9" s="61"/>
      <c r="AM9" s="63"/>
      <c r="AN9" s="63"/>
      <c r="AO9" s="63"/>
      <c r="AP9" s="65"/>
      <c r="AQ9" s="61"/>
      <c r="AR9" s="63"/>
      <c r="AS9" s="63"/>
      <c r="AT9" s="63"/>
      <c r="AU9" s="65"/>
      <c r="AV9" s="61"/>
      <c r="AW9" s="63"/>
      <c r="AX9" s="63"/>
      <c r="AY9" s="63"/>
      <c r="AZ9" s="65"/>
      <c r="BA9" s="61"/>
      <c r="BB9" s="63"/>
      <c r="BC9" s="63"/>
      <c r="BD9" s="63"/>
      <c r="BE9" s="65"/>
      <c r="BF9" s="61"/>
      <c r="BG9" s="63"/>
      <c r="BH9" s="63"/>
      <c r="BI9" s="63"/>
      <c r="BJ9" s="65"/>
      <c r="BK9" s="61"/>
      <c r="BL9" s="63"/>
      <c r="BM9" s="63"/>
      <c r="BN9" s="63"/>
      <c r="BO9" s="65"/>
      <c r="BP9" s="61"/>
      <c r="BQ9" s="63"/>
      <c r="BR9" s="63"/>
      <c r="BS9" s="63"/>
      <c r="BT9" s="65"/>
      <c r="BU9" s="61"/>
      <c r="BV9" s="63"/>
      <c r="BW9" s="63"/>
      <c r="BX9" s="63"/>
      <c r="BY9" s="65"/>
      <c r="BZ9" s="61"/>
      <c r="CA9" s="63"/>
      <c r="CB9" s="63"/>
      <c r="CC9" s="63"/>
      <c r="CD9" s="65"/>
      <c r="CE9" s="61"/>
      <c r="CF9" s="63"/>
      <c r="CG9" s="63"/>
      <c r="CH9" s="63"/>
      <c r="CI9" s="65"/>
      <c r="CJ9" s="61"/>
      <c r="CK9" s="63"/>
      <c r="CL9" s="63"/>
      <c r="CM9" s="63"/>
      <c r="CN9" s="65"/>
      <c r="CO9" s="61"/>
      <c r="CP9" s="63"/>
      <c r="CQ9" s="63"/>
      <c r="CR9" s="63"/>
      <c r="CS9" s="65"/>
      <c r="CT9" s="61"/>
      <c r="CU9" s="63"/>
      <c r="CV9" s="63"/>
      <c r="CW9" s="63"/>
      <c r="CX9" s="65"/>
      <c r="CY9" s="61"/>
      <c r="CZ9" s="63"/>
      <c r="DA9" s="63"/>
      <c r="DB9" s="63"/>
      <c r="DC9" s="65"/>
      <c r="DD9" s="61"/>
      <c r="DE9" s="63"/>
      <c r="DF9" s="63"/>
      <c r="DG9" s="63"/>
      <c r="DH9" s="84"/>
      <c r="DI9" s="61"/>
      <c r="DJ9" s="63"/>
      <c r="DK9" s="63"/>
      <c r="DL9" s="63"/>
      <c r="DM9" s="84"/>
      <c r="DN9" s="61"/>
      <c r="DO9" s="63"/>
      <c r="DP9" s="63"/>
      <c r="DQ9" s="63"/>
      <c r="DR9" s="84"/>
      <c r="DS9" s="61"/>
      <c r="DT9" s="63"/>
      <c r="DU9" s="63"/>
      <c r="DV9" s="63"/>
      <c r="DW9" s="84"/>
      <c r="DX9" s="61"/>
      <c r="DY9" s="63"/>
      <c r="DZ9" s="63"/>
      <c r="EA9" s="63"/>
      <c r="EB9" s="84"/>
      <c r="EC9" s="61"/>
      <c r="ED9" s="63"/>
      <c r="EE9" s="63"/>
      <c r="EF9" s="63"/>
      <c r="EG9" s="84"/>
      <c r="EH9" s="61"/>
      <c r="EI9" s="63"/>
      <c r="EJ9" s="63"/>
      <c r="EK9" s="63"/>
      <c r="EL9" s="84"/>
      <c r="EM9" s="61"/>
      <c r="EN9" s="63"/>
      <c r="EO9" s="63"/>
      <c r="EP9" s="63"/>
      <c r="EQ9" s="84"/>
      <c r="ER9" s="61"/>
      <c r="ES9" s="63"/>
      <c r="ET9" s="63"/>
      <c r="EU9" s="63"/>
      <c r="EV9" s="84"/>
      <c r="EW9" s="61"/>
      <c r="EX9" s="63"/>
      <c r="EY9" s="63"/>
      <c r="EZ9" s="63"/>
      <c r="FA9" s="84"/>
      <c r="FB9" s="61"/>
      <c r="FC9" s="63"/>
      <c r="FD9" s="63"/>
      <c r="FE9" s="63"/>
      <c r="FF9" s="84"/>
      <c r="FG9" s="61"/>
      <c r="FH9" s="63"/>
      <c r="FI9" s="63"/>
      <c r="FJ9" s="63"/>
      <c r="FK9" s="84"/>
      <c r="FL9" s="61"/>
      <c r="FM9" s="63"/>
      <c r="FN9" s="63"/>
      <c r="FO9" s="63"/>
      <c r="FP9" s="84"/>
      <c r="FQ9" s="61"/>
      <c r="FR9" s="63"/>
      <c r="FS9" s="63"/>
      <c r="FT9" s="63"/>
      <c r="FU9" s="84"/>
      <c r="FV9" s="61"/>
      <c r="FW9" s="63"/>
      <c r="FX9" s="63"/>
      <c r="FY9" s="63"/>
      <c r="FZ9" s="84"/>
      <c r="GA9" s="61"/>
      <c r="GB9" s="63"/>
      <c r="GC9" s="63"/>
      <c r="GD9" s="63"/>
      <c r="GE9" s="84"/>
      <c r="GF9" s="61"/>
      <c r="GG9" s="63"/>
      <c r="GH9" s="63"/>
      <c r="GI9" s="63"/>
      <c r="GJ9" s="84"/>
      <c r="GK9" s="61"/>
      <c r="GL9" s="63"/>
      <c r="GM9" s="63"/>
      <c r="GN9" s="63"/>
      <c r="GO9" s="84"/>
      <c r="GP9" s="61"/>
      <c r="GQ9" s="63"/>
      <c r="GR9" s="63"/>
      <c r="GS9" s="63"/>
      <c r="GT9" s="84"/>
      <c r="GU9" s="61"/>
      <c r="GV9" s="63"/>
      <c r="GW9" s="63"/>
      <c r="GX9" s="63"/>
      <c r="GY9" s="84"/>
      <c r="GZ9" s="61"/>
      <c r="HA9" s="63"/>
      <c r="HB9" s="63"/>
      <c r="HC9" s="63"/>
      <c r="HD9" s="84"/>
      <c r="HE9" s="61"/>
      <c r="HF9" s="63"/>
      <c r="HG9" s="63"/>
      <c r="HH9" s="63"/>
      <c r="HI9" s="84"/>
      <c r="HJ9" s="61"/>
      <c r="HK9" s="63"/>
      <c r="HL9" s="63"/>
      <c r="HM9" s="63"/>
      <c r="HN9" s="84"/>
      <c r="HO9" s="61"/>
      <c r="HP9" s="63"/>
      <c r="HQ9" s="63"/>
      <c r="HR9" s="63"/>
      <c r="HS9" s="84"/>
      <c r="HT9" s="61"/>
      <c r="HU9" s="63"/>
      <c r="HV9" s="63"/>
      <c r="HW9" s="63"/>
      <c r="HX9" s="84"/>
      <c r="HY9" s="61"/>
      <c r="HZ9" s="63"/>
      <c r="IA9" s="63"/>
      <c r="IB9" s="63"/>
      <c r="IC9" s="84"/>
      <c r="ID9" s="61"/>
      <c r="IE9" s="63"/>
      <c r="IF9" s="63"/>
      <c r="IG9" s="63"/>
      <c r="IH9" s="84"/>
      <c r="II9" s="61"/>
      <c r="IJ9" s="63"/>
      <c r="IK9" s="63"/>
      <c r="IL9" s="63"/>
      <c r="IM9" s="84"/>
      <c r="IN9" s="61"/>
      <c r="IO9" s="63"/>
      <c r="IP9" s="63"/>
      <c r="IQ9" s="63"/>
      <c r="IR9" s="84"/>
      <c r="IS9" s="61"/>
      <c r="IT9" s="63"/>
      <c r="IU9" s="63"/>
      <c r="IV9" s="63"/>
      <c r="IW9" s="84"/>
      <c r="IX9" s="61"/>
      <c r="IY9" s="63"/>
      <c r="IZ9" s="63"/>
      <c r="JA9" s="63"/>
      <c r="JB9" s="84"/>
      <c r="JC9" s="61"/>
      <c r="JD9" s="63"/>
      <c r="JE9" s="63"/>
      <c r="JF9" s="63"/>
      <c r="JG9" s="84"/>
      <c r="JH9" s="61"/>
      <c r="JI9" s="63"/>
      <c r="JJ9" s="63"/>
      <c r="JK9" s="63"/>
      <c r="JL9" s="84"/>
      <c r="JM9" s="61"/>
      <c r="JN9" s="63"/>
      <c r="JO9" s="63"/>
      <c r="JP9" s="63"/>
      <c r="JQ9" s="84"/>
      <c r="JR9" s="61"/>
      <c r="JS9" s="63"/>
      <c r="JT9" s="63"/>
      <c r="JU9" s="63"/>
      <c r="JV9" s="84"/>
      <c r="JW9" s="61"/>
      <c r="JX9" s="63"/>
      <c r="JY9" s="63"/>
      <c r="JZ9" s="63"/>
      <c r="KA9" s="84"/>
      <c r="KB9" s="61"/>
      <c r="KC9" s="63"/>
      <c r="KD9" s="63"/>
      <c r="KE9" s="63"/>
      <c r="KF9" s="84"/>
      <c r="KG9" s="61"/>
      <c r="KH9" s="63"/>
      <c r="KI9" s="63"/>
      <c r="KJ9" s="63"/>
      <c r="KK9" s="84"/>
      <c r="KL9" s="61"/>
      <c r="KM9" s="63"/>
      <c r="KN9" s="63"/>
      <c r="KO9" s="63"/>
      <c r="KP9" s="84"/>
      <c r="KQ9" s="61"/>
      <c r="KR9" s="63"/>
      <c r="KS9" s="63"/>
      <c r="KT9" s="63"/>
      <c r="KU9" s="84"/>
      <c r="KV9" s="61"/>
      <c r="KW9" s="63"/>
      <c r="KX9" s="63"/>
      <c r="KY9" s="63"/>
      <c r="KZ9" s="84"/>
      <c r="LA9" s="61"/>
      <c r="LB9" s="63"/>
      <c r="LC9" s="63"/>
      <c r="LD9" s="63"/>
      <c r="LE9" s="84"/>
      <c r="LF9" s="61"/>
      <c r="LG9" s="63"/>
      <c r="LH9" s="63"/>
      <c r="LI9" s="63"/>
      <c r="LJ9" s="84"/>
      <c r="LK9" s="61"/>
      <c r="LL9" s="63"/>
      <c r="LM9" s="63"/>
      <c r="LN9" s="63"/>
      <c r="LO9" s="84"/>
      <c r="LP9" s="61"/>
      <c r="LQ9" s="63"/>
      <c r="LR9" s="63"/>
      <c r="LS9" s="63"/>
      <c r="LT9" s="84"/>
      <c r="LU9" s="61"/>
      <c r="LV9" s="63"/>
      <c r="LW9" s="63"/>
      <c r="LX9" s="63"/>
      <c r="LY9" s="84"/>
      <c r="LZ9" s="61"/>
      <c r="MA9" s="63"/>
      <c r="MB9" s="63"/>
      <c r="MC9" s="63"/>
      <c r="MD9" s="84"/>
      <c r="ME9" s="61"/>
      <c r="MF9" s="63"/>
      <c r="MG9" s="63"/>
      <c r="MH9" s="63"/>
      <c r="MI9" s="84"/>
      <c r="MJ9" s="61"/>
      <c r="MK9" s="63"/>
      <c r="ML9" s="63"/>
      <c r="MM9" s="63"/>
      <c r="MN9" s="84"/>
      <c r="MO9" s="61"/>
      <c r="MP9" s="63"/>
      <c r="MQ9" s="63"/>
      <c r="MR9" s="63"/>
      <c r="MS9" s="84"/>
      <c r="MT9" s="61"/>
      <c r="MU9" s="63"/>
      <c r="MV9" s="63"/>
      <c r="MW9" s="63"/>
      <c r="MX9" s="84"/>
      <c r="MY9" s="61"/>
      <c r="MZ9" s="63"/>
      <c r="NA9" s="63"/>
      <c r="NB9" s="63"/>
      <c r="NC9" s="84"/>
      <c r="ND9" s="61"/>
      <c r="NE9" s="63"/>
      <c r="NF9" s="63"/>
      <c r="NG9" s="63"/>
      <c r="NH9" s="84"/>
      <c r="NI9" s="61"/>
      <c r="NJ9" s="63"/>
      <c r="NK9" s="63"/>
      <c r="NL9" s="63"/>
      <c r="NM9" s="84"/>
      <c r="NN9" s="61"/>
      <c r="NO9" s="63"/>
      <c r="NP9" s="63"/>
      <c r="NQ9" s="63"/>
      <c r="NR9" s="84"/>
      <c r="NS9" s="61"/>
      <c r="NT9" s="63"/>
      <c r="NU9" s="63"/>
      <c r="NV9" s="63"/>
      <c r="NW9" s="84"/>
      <c r="NX9" s="61"/>
      <c r="NY9" s="63"/>
      <c r="NZ9" s="63"/>
      <c r="OA9" s="63"/>
      <c r="OB9" s="84"/>
      <c r="OC9" s="61"/>
      <c r="OD9" s="63"/>
      <c r="OE9" s="63"/>
      <c r="OF9" s="63"/>
      <c r="OG9" s="84"/>
      <c r="OH9" s="61"/>
      <c r="OI9" s="63"/>
      <c r="OJ9" s="63"/>
      <c r="OK9" s="63"/>
      <c r="OL9" s="84"/>
      <c r="OM9" s="61"/>
      <c r="ON9" s="63"/>
      <c r="OO9" s="63"/>
      <c r="OP9" s="63"/>
      <c r="OQ9" s="84"/>
      <c r="OR9" s="61"/>
      <c r="OS9" s="63"/>
      <c r="OT9" s="63"/>
      <c r="OU9" s="63"/>
      <c r="OV9" s="84"/>
      <c r="OW9" s="61"/>
      <c r="OX9" s="63"/>
      <c r="OY9" s="63"/>
      <c r="OZ9" s="63"/>
      <c r="PA9" s="84"/>
      <c r="PB9" s="61"/>
      <c r="PC9" s="63"/>
      <c r="PD9" s="63"/>
      <c r="PE9" s="63"/>
      <c r="PF9" s="84"/>
      <c r="PG9" s="61"/>
      <c r="PH9" s="63"/>
      <c r="PI9" s="63"/>
      <c r="PJ9" s="63"/>
      <c r="PK9" s="84"/>
      <c r="PL9" s="61"/>
      <c r="PM9" s="63"/>
      <c r="PN9" s="63"/>
      <c r="PO9" s="63"/>
      <c r="PP9" s="84"/>
      <c r="PQ9" s="61"/>
      <c r="PR9" s="63"/>
      <c r="PS9" s="63"/>
      <c r="PT9" s="63"/>
      <c r="PU9" s="84"/>
      <c r="PV9" s="61"/>
      <c r="PW9" s="63"/>
      <c r="PX9" s="63"/>
      <c r="PY9" s="63"/>
      <c r="PZ9" s="84"/>
      <c r="QA9" s="61"/>
      <c r="QB9" s="63"/>
      <c r="QC9" s="63"/>
      <c r="QD9" s="63"/>
      <c r="QE9" s="84"/>
      <c r="QF9" s="61"/>
      <c r="QG9" s="63"/>
      <c r="QH9" s="63"/>
      <c r="QI9" s="63"/>
      <c r="QJ9" s="84"/>
      <c r="QK9" s="61"/>
      <c r="QL9" s="63"/>
      <c r="QM9" s="63"/>
      <c r="QN9" s="63"/>
      <c r="QO9" s="84"/>
      <c r="QP9" s="61"/>
      <c r="QQ9" s="63"/>
      <c r="QR9" s="63"/>
      <c r="QS9" s="63"/>
      <c r="QT9" s="84"/>
      <c r="QU9" s="61"/>
      <c r="QV9" s="63"/>
      <c r="QW9" s="63"/>
      <c r="QX9" s="63"/>
      <c r="QY9" s="84"/>
      <c r="QZ9" s="61"/>
      <c r="RA9" s="63"/>
      <c r="RB9" s="63"/>
      <c r="RC9" s="63"/>
      <c r="RD9" s="84"/>
      <c r="RE9" s="61"/>
      <c r="RF9" s="63"/>
      <c r="RG9" s="63"/>
      <c r="RH9" s="63"/>
      <c r="RI9" s="84"/>
      <c r="RJ9" s="61"/>
      <c r="RK9" s="63"/>
      <c r="RL9" s="63"/>
      <c r="RM9" s="63"/>
      <c r="RN9" s="84"/>
      <c r="RO9" s="61"/>
      <c r="RP9" s="63"/>
      <c r="RQ9" s="63"/>
      <c r="RR9" s="63"/>
      <c r="RS9" s="84"/>
      <c r="RT9" s="61"/>
      <c r="RU9" s="63"/>
      <c r="RV9" s="63"/>
      <c r="RW9" s="63"/>
      <c r="RX9" s="84"/>
      <c r="RY9" s="61"/>
      <c r="RZ9" s="63"/>
      <c r="SA9" s="63"/>
      <c r="SB9" s="63"/>
      <c r="SC9" s="84"/>
      <c r="SD9" s="61"/>
      <c r="SE9" s="63"/>
      <c r="SF9" s="63"/>
      <c r="SG9" s="63"/>
      <c r="SH9" s="84"/>
      <c r="SI9" s="61"/>
      <c r="SJ9" s="63"/>
      <c r="SK9" s="63"/>
      <c r="SL9" s="63"/>
      <c r="SM9" s="84"/>
      <c r="SN9" s="61"/>
      <c r="SO9" s="63"/>
      <c r="SP9" s="63"/>
      <c r="SQ9" s="63"/>
      <c r="SR9" s="84"/>
      <c r="SS9" s="61"/>
      <c r="ST9" s="63"/>
      <c r="SU9" s="63"/>
      <c r="SV9" s="63"/>
      <c r="SW9" s="84"/>
      <c r="SX9" s="61"/>
      <c r="SY9" s="63"/>
      <c r="SZ9" s="63"/>
      <c r="TA9" s="63"/>
      <c r="TB9" s="84"/>
      <c r="TC9" s="61"/>
      <c r="TD9" s="63"/>
      <c r="TE9" s="63"/>
      <c r="TF9" s="63"/>
      <c r="TG9" s="84"/>
      <c r="TH9" s="61"/>
      <c r="TI9" s="63"/>
      <c r="TJ9" s="63"/>
      <c r="TK9" s="63"/>
      <c r="TL9" s="84"/>
      <c r="TM9" s="61"/>
      <c r="TN9" s="63"/>
      <c r="TO9" s="63"/>
      <c r="TP9" s="63"/>
      <c r="TQ9" s="84"/>
      <c r="TR9" s="61"/>
      <c r="TS9" s="63"/>
      <c r="TT9" s="63"/>
      <c r="TU9" s="63"/>
      <c r="TV9" s="84"/>
      <c r="TW9" s="61"/>
      <c r="TX9" s="63"/>
      <c r="TY9" s="63"/>
      <c r="TZ9" s="63"/>
      <c r="UA9" s="84"/>
      <c r="UB9" s="61"/>
      <c r="UC9" s="63"/>
      <c r="UD9" s="63"/>
      <c r="UE9" s="63"/>
      <c r="UF9" s="84"/>
      <c r="UG9" s="61"/>
      <c r="UH9" s="63"/>
      <c r="UI9" s="63"/>
      <c r="UJ9" s="63"/>
      <c r="UK9" s="84"/>
      <c r="UL9" s="61"/>
      <c r="UM9" s="63"/>
      <c r="UN9" s="63"/>
      <c r="UO9" s="63"/>
      <c r="UP9" s="84"/>
      <c r="UQ9" s="61"/>
      <c r="UR9" s="63"/>
      <c r="US9" s="63"/>
      <c r="UT9" s="63"/>
      <c r="UU9" s="84"/>
      <c r="UV9" s="61"/>
      <c r="UW9" s="63"/>
      <c r="UX9" s="63"/>
      <c r="UY9" s="63"/>
      <c r="UZ9" s="84"/>
      <c r="VA9" s="61"/>
      <c r="VB9" s="63"/>
      <c r="VC9" s="63"/>
      <c r="VD9" s="63"/>
      <c r="VE9" s="84"/>
      <c r="VF9" s="61"/>
      <c r="VG9" s="63"/>
      <c r="VH9" s="63"/>
      <c r="VI9" s="63"/>
      <c r="VJ9" s="84"/>
      <c r="VK9" s="61"/>
      <c r="VL9" s="63"/>
      <c r="VM9" s="63"/>
      <c r="VN9" s="63"/>
      <c r="VO9" s="84"/>
      <c r="VP9" s="61"/>
      <c r="VQ9" s="63"/>
      <c r="VR9" s="63"/>
      <c r="VS9" s="63"/>
      <c r="VT9" s="84"/>
      <c r="VU9" s="61"/>
      <c r="VV9" s="63"/>
      <c r="VW9" s="63"/>
      <c r="VX9" s="63"/>
      <c r="VY9" s="84"/>
      <c r="VZ9" s="61"/>
      <c r="WA9" s="63"/>
      <c r="WB9" s="63"/>
      <c r="WC9" s="63"/>
      <c r="WD9" s="84"/>
      <c r="WE9" s="61"/>
      <c r="WF9" s="63"/>
      <c r="WG9" s="63"/>
      <c r="WH9" s="63"/>
      <c r="WI9" s="84"/>
      <c r="WJ9" s="61"/>
      <c r="WK9" s="63"/>
      <c r="WL9" s="63"/>
      <c r="WM9" s="63"/>
      <c r="WN9" s="84"/>
      <c r="WO9" s="61"/>
      <c r="WP9" s="63"/>
      <c r="WQ9" s="63"/>
      <c r="WR9" s="63"/>
      <c r="WS9" s="84"/>
      <c r="WT9" s="61"/>
      <c r="WU9" s="63"/>
      <c r="WV9" s="63"/>
      <c r="WW9" s="63"/>
      <c r="WX9" s="84"/>
      <c r="WY9" s="61"/>
      <c r="WZ9" s="63"/>
      <c r="XA9" s="63"/>
      <c r="XB9" s="63"/>
      <c r="XC9" s="84"/>
      <c r="XD9" s="61"/>
      <c r="XE9" s="63"/>
      <c r="XF9" s="63"/>
      <c r="XG9" s="63"/>
      <c r="XH9" s="84"/>
      <c r="XI9" s="61"/>
      <c r="XJ9" s="63"/>
      <c r="XK9" s="63"/>
      <c r="XL9" s="63"/>
      <c r="XM9" s="84"/>
      <c r="XN9" s="61"/>
      <c r="XO9" s="63"/>
      <c r="XP9" s="63"/>
      <c r="XQ9" s="63"/>
      <c r="XR9" s="84"/>
      <c r="XS9" s="61"/>
      <c r="XT9" s="63"/>
      <c r="XU9" s="63"/>
      <c r="XV9" s="63"/>
      <c r="XW9" s="84"/>
      <c r="XX9" s="61"/>
      <c r="XY9" s="63"/>
      <c r="XZ9" s="63"/>
      <c r="YA9" s="63"/>
      <c r="YB9" s="84"/>
      <c r="YC9" s="61"/>
      <c r="YD9" s="63"/>
      <c r="YE9" s="63"/>
      <c r="YF9" s="63"/>
      <c r="YG9" s="84"/>
      <c r="YH9" s="61"/>
      <c r="YI9" s="63"/>
      <c r="YJ9" s="63"/>
      <c r="YK9" s="63"/>
      <c r="YL9" s="84"/>
      <c r="YM9" s="61"/>
      <c r="YN9" s="63"/>
      <c r="YO9" s="63"/>
      <c r="YP9" s="63"/>
      <c r="YQ9" s="84"/>
      <c r="YR9" s="61"/>
      <c r="YS9" s="63"/>
      <c r="YT9" s="63"/>
      <c r="YU9" s="63"/>
      <c r="YV9" s="84"/>
      <c r="YW9" s="61"/>
      <c r="YX9" s="63"/>
      <c r="YY9" s="63"/>
      <c r="YZ9" s="63"/>
      <c r="ZA9" s="84"/>
      <c r="ZB9" s="61"/>
      <c r="ZC9" s="63"/>
      <c r="ZD9" s="63"/>
      <c r="ZE9" s="63"/>
      <c r="ZF9" s="84"/>
      <c r="ZG9" s="61"/>
      <c r="ZH9" s="63"/>
      <c r="ZI9" s="63"/>
      <c r="ZJ9" s="63"/>
      <c r="ZK9" s="84"/>
      <c r="ZL9" s="61"/>
      <c r="ZM9" s="63"/>
      <c r="ZN9" s="63"/>
      <c r="ZO9" s="63"/>
      <c r="ZP9" s="84"/>
      <c r="ZQ9" s="61"/>
      <c r="ZR9" s="63"/>
      <c r="ZS9" s="63"/>
      <c r="ZT9" s="63"/>
      <c r="ZU9" s="84"/>
      <c r="ZV9" s="61"/>
      <c r="ZW9" s="63"/>
      <c r="ZX9" s="63"/>
      <c r="ZY9" s="63"/>
      <c r="ZZ9" s="84"/>
      <c r="AAA9" s="61"/>
      <c r="AAB9" s="63"/>
      <c r="AAC9" s="63"/>
      <c r="AAD9" s="63"/>
      <c r="AAE9" s="84"/>
      <c r="AAF9" s="61"/>
      <c r="AAG9" s="63"/>
      <c r="AAH9" s="63"/>
      <c r="AAI9" s="63"/>
      <c r="AAJ9" s="84"/>
      <c r="AAK9" s="61"/>
      <c r="AAL9" s="63"/>
      <c r="AAM9" s="63"/>
      <c r="AAN9" s="63"/>
      <c r="AAO9" s="84"/>
      <c r="AAP9" s="61"/>
      <c r="AAQ9" s="63"/>
      <c r="AAR9" s="63"/>
      <c r="AAS9" s="63"/>
      <c r="AAT9" s="84"/>
      <c r="AAU9" s="61"/>
      <c r="AAV9" s="63"/>
      <c r="AAW9" s="63"/>
      <c r="AAX9" s="63"/>
      <c r="AAY9" s="84"/>
      <c r="AAZ9" s="61"/>
      <c r="ABA9" s="63"/>
      <c r="ABB9" s="63"/>
      <c r="ABC9" s="63"/>
      <c r="ABD9" s="84"/>
      <c r="ABE9" s="61"/>
      <c r="ABF9" s="63"/>
      <c r="ABG9" s="63"/>
      <c r="ABH9" s="63"/>
      <c r="ABI9" s="84"/>
      <c r="ABJ9" s="61"/>
      <c r="ABK9" s="63"/>
      <c r="ABL9" s="63"/>
      <c r="ABM9" s="63"/>
      <c r="ABN9" s="84"/>
      <c r="ABO9" s="61"/>
      <c r="ABP9" s="63"/>
      <c r="ABQ9" s="63"/>
      <c r="ABR9" s="63"/>
      <c r="ABS9" s="84"/>
      <c r="ABT9" s="61"/>
      <c r="ABU9" s="63"/>
      <c r="ABV9" s="63"/>
      <c r="ABW9" s="63"/>
      <c r="ABX9" s="84"/>
      <c r="ABY9" s="61"/>
      <c r="ABZ9" s="63"/>
      <c r="ACA9" s="63"/>
      <c r="ACB9" s="63"/>
      <c r="ACC9" s="84"/>
      <c r="ACD9" s="61"/>
      <c r="ACE9" s="63"/>
      <c r="ACF9" s="63"/>
      <c r="ACG9" s="63"/>
      <c r="ACH9" s="84"/>
      <c r="ACI9" s="61"/>
      <c r="ACJ9" s="63"/>
      <c r="ACK9" s="63"/>
      <c r="ACL9" s="63"/>
      <c r="ACM9" s="84"/>
      <c r="ACN9" s="61"/>
      <c r="ACO9" s="63"/>
      <c r="ACP9" s="63"/>
      <c r="ACQ9" s="63"/>
      <c r="ACR9" s="84"/>
      <c r="ACS9" s="61"/>
      <c r="ACT9" s="63"/>
      <c r="ACU9" s="63"/>
      <c r="ACV9" s="63"/>
      <c r="ACW9" s="84"/>
      <c r="ACX9" s="61"/>
      <c r="ACY9" s="63"/>
      <c r="ACZ9" s="63"/>
      <c r="ADA9" s="63"/>
      <c r="ADB9" s="84"/>
      <c r="ADC9" s="61"/>
      <c r="ADD9" s="63"/>
      <c r="ADE9" s="63"/>
      <c r="ADF9" s="63"/>
      <c r="ADG9" s="84"/>
      <c r="ADH9" s="61"/>
      <c r="ADI9" s="63"/>
      <c r="ADJ9" s="63"/>
      <c r="ADK9" s="63"/>
      <c r="ADL9" s="84"/>
      <c r="ADM9" s="61"/>
      <c r="ADN9" s="63"/>
      <c r="ADO9" s="63"/>
      <c r="ADP9" s="63"/>
      <c r="ADQ9" s="84"/>
      <c r="ADR9" s="61"/>
      <c r="ADS9" s="63"/>
      <c r="ADT9" s="63"/>
      <c r="ADU9" s="63"/>
      <c r="ADV9" s="84"/>
      <c r="ADW9" s="61"/>
      <c r="ADX9" s="63"/>
      <c r="ADY9" s="63"/>
      <c r="ADZ9" s="63"/>
      <c r="AEA9" s="84"/>
      <c r="AEB9" s="61"/>
      <c r="AEC9" s="63"/>
      <c r="AED9" s="63"/>
      <c r="AEE9" s="63"/>
      <c r="AEF9" s="84"/>
      <c r="AEG9" s="61"/>
      <c r="AEH9" s="63"/>
      <c r="AEI9" s="63"/>
      <c r="AEJ9" s="63"/>
      <c r="AEK9" s="84"/>
      <c r="AEL9" s="61"/>
      <c r="AEM9" s="63"/>
      <c r="AEN9" s="63"/>
      <c r="AEO9" s="63"/>
      <c r="AEP9" s="84"/>
      <c r="AEQ9" s="61"/>
      <c r="AER9" s="63"/>
      <c r="AES9" s="63"/>
      <c r="AET9" s="63"/>
      <c r="AEU9" s="84"/>
      <c r="AEV9" s="61"/>
      <c r="AEW9" s="63"/>
      <c r="AEX9" s="63"/>
      <c r="AEY9" s="63"/>
      <c r="AEZ9" s="84"/>
      <c r="AFA9" s="61"/>
      <c r="AFB9" s="63"/>
      <c r="AFC9" s="63"/>
      <c r="AFD9" s="63"/>
      <c r="AFE9" s="84"/>
      <c r="AFF9" s="61"/>
      <c r="AFG9" s="63"/>
      <c r="AFH9" s="63"/>
      <c r="AFI9" s="63"/>
      <c r="AFJ9" s="84"/>
      <c r="AFK9" s="61"/>
      <c r="AFL9" s="63"/>
      <c r="AFM9" s="63"/>
      <c r="AFN9" s="63"/>
      <c r="AFO9" s="84"/>
      <c r="AFP9" s="61"/>
      <c r="AFQ9" s="63"/>
      <c r="AFR9" s="63"/>
      <c r="AFS9" s="63"/>
      <c r="AFT9" s="84"/>
      <c r="AFU9" s="61"/>
      <c r="AFV9" s="63"/>
      <c r="AFW9" s="63"/>
      <c r="AFX9" s="63"/>
      <c r="AFY9" s="84"/>
      <c r="AFZ9" s="61"/>
      <c r="AGA9" s="63"/>
      <c r="AGB9" s="63"/>
      <c r="AGC9" s="63"/>
      <c r="AGD9" s="84"/>
      <c r="AGE9" s="61"/>
      <c r="AGF9" s="63"/>
      <c r="AGG9" s="63"/>
      <c r="AGH9" s="63"/>
      <c r="AGI9" s="84"/>
      <c r="AGJ9" s="61"/>
      <c r="AGK9" s="63"/>
      <c r="AGL9" s="63"/>
      <c r="AGM9" s="63"/>
      <c r="AGN9" s="84"/>
      <c r="AGO9" s="61"/>
      <c r="AGP9" s="63"/>
      <c r="AGQ9" s="63"/>
      <c r="AGR9" s="63"/>
      <c r="AGS9" s="84"/>
      <c r="AGT9" s="61"/>
      <c r="AGU9" s="63"/>
      <c r="AGV9" s="63"/>
      <c r="AGW9" s="63"/>
      <c r="AGX9" s="84"/>
      <c r="AGY9" s="61"/>
      <c r="AGZ9" s="63"/>
      <c r="AHA9" s="63"/>
      <c r="AHB9" s="63"/>
      <c r="AHC9" s="84"/>
      <c r="AHD9" s="61"/>
      <c r="AHE9" s="63"/>
      <c r="AHF9" s="63"/>
      <c r="AHG9" s="63"/>
      <c r="AHH9" s="84"/>
      <c r="AHI9" s="61"/>
      <c r="AHJ9" s="63"/>
      <c r="AHK9" s="63"/>
      <c r="AHL9" s="63"/>
      <c r="AHM9" s="84"/>
      <c r="AHN9" s="61"/>
      <c r="AHO9" s="63"/>
      <c r="AHP9" s="63"/>
      <c r="AHQ9" s="63"/>
      <c r="AHR9" s="84"/>
      <c r="AHS9" s="61"/>
      <c r="AHT9" s="63"/>
      <c r="AHU9" s="63"/>
      <c r="AHV9" s="63"/>
      <c r="AHW9" s="84"/>
      <c r="AHX9" s="61"/>
      <c r="AHY9" s="63"/>
      <c r="AHZ9" s="63"/>
      <c r="AIA9" s="63"/>
      <c r="AIB9" s="84"/>
      <c r="AIC9" s="61"/>
      <c r="AID9" s="63"/>
      <c r="AIE9" s="63"/>
      <c r="AIF9" s="63"/>
      <c r="AIG9" s="84"/>
      <c r="AIH9" s="61"/>
      <c r="AII9" s="63"/>
      <c r="AIJ9" s="63"/>
      <c r="AIK9" s="63"/>
      <c r="AIL9" s="84"/>
      <c r="AIM9" s="61"/>
      <c r="AIN9" s="63"/>
      <c r="AIO9" s="63"/>
      <c r="AIP9" s="63"/>
      <c r="AIQ9" s="84"/>
      <c r="AIR9" s="61"/>
      <c r="AIS9" s="63"/>
      <c r="AIT9" s="63"/>
      <c r="AIU9" s="63"/>
      <c r="AIV9" s="84"/>
      <c r="AIW9" s="61"/>
      <c r="AIX9" s="63"/>
      <c r="AIY9" s="63"/>
      <c r="AIZ9" s="63"/>
      <c r="AJA9" s="84"/>
      <c r="AJB9" s="61"/>
      <c r="AJC9" s="63"/>
      <c r="AJD9" s="63"/>
      <c r="AJE9" s="63"/>
      <c r="AJF9" s="84"/>
      <c r="AJG9" s="61"/>
      <c r="AJH9" s="63"/>
      <c r="AJI9" s="63"/>
      <c r="AJJ9" s="63"/>
      <c r="AJK9" s="84"/>
      <c r="AJL9" s="61"/>
      <c r="AJM9" s="63"/>
      <c r="AJN9" s="63"/>
      <c r="AJO9" s="63"/>
      <c r="AJP9" s="84"/>
      <c r="AJQ9" s="61"/>
      <c r="AJR9" s="63"/>
      <c r="AJS9" s="63"/>
      <c r="AJT9" s="63"/>
      <c r="AJU9" s="84"/>
      <c r="AJV9" s="61"/>
      <c r="AJW9" s="63"/>
      <c r="AJX9" s="63"/>
      <c r="AJY9" s="63"/>
      <c r="AJZ9" s="84"/>
      <c r="AKA9" s="61"/>
      <c r="AKB9" s="63"/>
      <c r="AKC9" s="63"/>
      <c r="AKD9" s="63"/>
      <c r="AKE9" s="84"/>
      <c r="AKF9" s="61"/>
      <c r="AKG9" s="63"/>
      <c r="AKH9" s="63"/>
      <c r="AKI9" s="63"/>
      <c r="AKJ9" s="84"/>
      <c r="AKK9" s="61"/>
      <c r="AKL9" s="63"/>
      <c r="AKM9" s="63"/>
      <c r="AKN9" s="63"/>
      <c r="AKO9" s="84"/>
      <c r="AKP9" s="61"/>
      <c r="AKQ9" s="63"/>
      <c r="AKR9" s="63"/>
      <c r="AKS9" s="63"/>
      <c r="AKT9" s="84"/>
      <c r="AKU9" s="61"/>
      <c r="AKV9" s="63"/>
      <c r="AKW9" s="63"/>
      <c r="AKX9" s="63"/>
      <c r="AKY9" s="84"/>
      <c r="AKZ9" s="61"/>
      <c r="ALA9" s="63"/>
      <c r="ALB9" s="63"/>
      <c r="ALC9" s="63"/>
      <c r="ALD9" s="84"/>
      <c r="ALE9" s="61"/>
      <c r="ALF9" s="63"/>
      <c r="ALG9" s="63"/>
      <c r="ALH9" s="63"/>
      <c r="ALI9" s="84"/>
      <c r="ALJ9" s="61"/>
      <c r="ALK9" s="63"/>
      <c r="ALL9" s="63"/>
      <c r="ALM9" s="63"/>
      <c r="ALN9" s="84"/>
      <c r="ALO9" s="61"/>
      <c r="ALP9" s="63"/>
      <c r="ALQ9" s="63"/>
      <c r="ALR9" s="63"/>
      <c r="ALS9" s="84"/>
      <c r="ALT9" s="61"/>
      <c r="ALU9" s="63"/>
      <c r="ALV9" s="63"/>
      <c r="ALW9" s="63"/>
      <c r="ALX9" s="84"/>
      <c r="ALY9" s="61"/>
      <c r="ALZ9" s="63"/>
      <c r="AMA9" s="63"/>
      <c r="AMB9" s="63"/>
      <c r="AMC9" s="84"/>
      <c r="AMD9" s="61"/>
      <c r="AME9" s="63"/>
      <c r="AMF9" s="63"/>
      <c r="AMG9" s="63"/>
      <c r="AMH9" s="84"/>
      <c r="AMI9" s="61"/>
      <c r="AMJ9" s="63"/>
      <c r="AMK9" s="63"/>
      <c r="AML9" s="63"/>
      <c r="AMM9" s="84"/>
      <c r="AMN9" s="61"/>
      <c r="AMO9" s="63"/>
      <c r="AMP9" s="63"/>
      <c r="AMQ9" s="63"/>
      <c r="AMR9" s="84"/>
      <c r="AMS9" s="61"/>
      <c r="AMT9" s="63"/>
      <c r="AMU9" s="63"/>
      <c r="AMV9" s="63"/>
      <c r="AMW9" s="84"/>
      <c r="AMX9" s="61"/>
      <c r="AMY9" s="63"/>
      <c r="AMZ9" s="63"/>
      <c r="ANA9" s="63"/>
      <c r="ANB9" s="84"/>
      <c r="ANC9" s="61"/>
      <c r="AND9" s="63"/>
      <c r="ANE9" s="63"/>
      <c r="ANF9" s="63"/>
      <c r="ANG9" s="84"/>
      <c r="ANH9" s="61"/>
      <c r="ANI9" s="63"/>
      <c r="ANJ9" s="63"/>
      <c r="ANK9" s="63"/>
      <c r="ANL9" s="84"/>
      <c r="ANM9" s="61"/>
      <c r="ANN9" s="63"/>
      <c r="ANO9" s="63"/>
      <c r="ANP9" s="63"/>
      <c r="ANQ9" s="84"/>
      <c r="ANR9" s="61"/>
      <c r="ANS9" s="63"/>
      <c r="ANT9" s="63"/>
      <c r="ANU9" s="63"/>
      <c r="ANV9" s="84"/>
      <c r="ANW9" s="61"/>
      <c r="ANX9" s="63"/>
      <c r="ANY9" s="63"/>
      <c r="ANZ9" s="63"/>
      <c r="AOA9" s="84"/>
      <c r="AOB9" s="61"/>
      <c r="AOC9" s="63"/>
      <c r="AOD9" s="63"/>
      <c r="AOE9" s="63"/>
      <c r="AOF9" s="84"/>
      <c r="AOG9" s="61"/>
      <c r="AOH9" s="63"/>
      <c r="AOI9" s="63"/>
      <c r="AOJ9" s="63"/>
      <c r="AOK9" s="84"/>
      <c r="AOL9" s="61"/>
      <c r="AOM9" s="63"/>
      <c r="AON9" s="63"/>
      <c r="AOO9" s="63"/>
      <c r="AOP9" s="84"/>
      <c r="AOQ9" s="61"/>
      <c r="AOR9" s="63"/>
      <c r="AOS9" s="63"/>
      <c r="AOT9" s="63"/>
      <c r="AOU9" s="84"/>
      <c r="AOV9" s="61"/>
      <c r="AOW9" s="63"/>
      <c r="AOX9" s="63"/>
      <c r="AOY9" s="63"/>
      <c r="AOZ9" s="84"/>
      <c r="APA9" s="61"/>
      <c r="APB9" s="63"/>
      <c r="APC9" s="63"/>
      <c r="APD9" s="63"/>
      <c r="APE9" s="84"/>
      <c r="APF9" s="61"/>
      <c r="APG9" s="63"/>
      <c r="APH9" s="63"/>
      <c r="API9" s="63"/>
      <c r="APJ9" s="84"/>
      <c r="APK9" s="61"/>
      <c r="APL9" s="63"/>
      <c r="APM9" s="63"/>
      <c r="APN9" s="63"/>
      <c r="APO9" s="84"/>
      <c r="APP9" s="61"/>
      <c r="APQ9" s="63"/>
      <c r="APR9" s="63"/>
      <c r="APS9" s="63"/>
      <c r="APT9" s="84"/>
      <c r="APU9" s="61"/>
      <c r="APV9" s="63"/>
      <c r="APW9" s="63"/>
      <c r="APX9" s="63"/>
      <c r="APY9" s="84"/>
      <c r="APZ9" s="61"/>
      <c r="AQA9" s="63"/>
      <c r="AQB9" s="63"/>
      <c r="AQC9" s="63"/>
      <c r="AQD9" s="84"/>
      <c r="AQE9" s="61"/>
      <c r="AQF9" s="63"/>
      <c r="AQG9" s="63"/>
      <c r="AQH9" s="63"/>
      <c r="AQI9" s="84"/>
      <c r="AQJ9" s="61"/>
      <c r="AQK9" s="63"/>
      <c r="AQL9" s="63"/>
      <c r="AQM9" s="63"/>
      <c r="AQN9" s="84"/>
      <c r="AQO9" s="61"/>
      <c r="AQP9" s="63"/>
      <c r="AQQ9" s="63"/>
      <c r="AQR9" s="63"/>
      <c r="AQS9" s="84"/>
      <c r="AQT9" s="61"/>
      <c r="AQU9" s="63"/>
      <c r="AQV9" s="63"/>
      <c r="AQW9" s="63"/>
      <c r="AQX9" s="84"/>
      <c r="AQY9" s="61"/>
      <c r="AQZ9" s="63"/>
      <c r="ARA9" s="63"/>
      <c r="ARB9" s="63"/>
      <c r="ARC9" s="84"/>
      <c r="ARD9" s="61"/>
      <c r="ARE9" s="63"/>
      <c r="ARF9" s="63"/>
      <c r="ARG9" s="63"/>
      <c r="ARH9" s="84"/>
      <c r="ARI9" s="61"/>
      <c r="ARJ9" s="63"/>
      <c r="ARK9" s="63"/>
      <c r="ARL9" s="63"/>
      <c r="ARM9" s="84"/>
      <c r="ARN9" s="61"/>
      <c r="ARO9" s="63"/>
      <c r="ARP9" s="63"/>
      <c r="ARQ9" s="63"/>
      <c r="ARR9" s="84"/>
      <c r="ARS9" s="61"/>
      <c r="ART9" s="63"/>
      <c r="ARU9" s="63"/>
      <c r="ARV9" s="63"/>
      <c r="ARW9" s="84"/>
      <c r="ARX9" s="61"/>
      <c r="ARY9" s="63"/>
      <c r="ARZ9" s="63"/>
      <c r="ASA9" s="63"/>
      <c r="ASB9" s="84"/>
      <c r="ASC9" s="61"/>
      <c r="ASD9" s="63"/>
      <c r="ASE9" s="63"/>
      <c r="ASF9" s="63"/>
      <c r="ASG9" s="84"/>
      <c r="ASH9" s="61"/>
      <c r="ASI9" s="63"/>
      <c r="ASJ9" s="63"/>
      <c r="ASK9" s="63"/>
      <c r="ASL9" s="84"/>
      <c r="ASM9" s="61"/>
      <c r="ASN9" s="63"/>
      <c r="ASO9" s="63"/>
      <c r="ASP9" s="63"/>
      <c r="ASQ9" s="84"/>
      <c r="ASR9" s="61"/>
      <c r="ASS9" s="63"/>
      <c r="AST9" s="63"/>
      <c r="ASU9" s="63"/>
      <c r="ASV9" s="84"/>
      <c r="ASW9" s="61"/>
      <c r="ASX9" s="63"/>
      <c r="ASY9" s="63"/>
      <c r="ASZ9" s="63"/>
      <c r="ATA9" s="84"/>
      <c r="ATB9" s="61"/>
      <c r="ATC9" s="63"/>
      <c r="ATD9" s="63"/>
      <c r="ATE9" s="63"/>
      <c r="ATF9" s="84"/>
      <c r="ATG9" s="61"/>
      <c r="ATH9" s="63"/>
      <c r="ATI9" s="63"/>
      <c r="ATJ9" s="63"/>
      <c r="ATK9" s="84"/>
      <c r="ATL9" s="61"/>
      <c r="ATM9" s="63"/>
      <c r="ATN9" s="63"/>
      <c r="ATO9" s="63"/>
      <c r="ATP9" s="84"/>
      <c r="ATQ9" s="61"/>
      <c r="ATR9" s="63"/>
      <c r="ATS9" s="63"/>
      <c r="ATT9" s="63"/>
      <c r="ATU9" s="84"/>
      <c r="ATV9" s="61"/>
      <c r="ATW9" s="63"/>
      <c r="ATX9" s="63"/>
      <c r="ATY9" s="63"/>
      <c r="ATZ9" s="84"/>
      <c r="AUA9" s="61"/>
      <c r="AUB9" s="63"/>
      <c r="AUC9" s="63"/>
      <c r="AUD9" s="63"/>
      <c r="AUE9" s="84"/>
      <c r="AUF9" s="61"/>
      <c r="AUG9" s="63"/>
      <c r="AUH9" s="63"/>
      <c r="AUI9" s="63"/>
      <c r="AUJ9" s="84"/>
      <c r="AUK9" s="61"/>
      <c r="AUL9" s="63"/>
      <c r="AUM9" s="63"/>
      <c r="AUN9" s="63"/>
      <c r="AUO9" s="84"/>
      <c r="AUP9" s="61"/>
      <c r="AUQ9" s="63"/>
      <c r="AUR9" s="63"/>
      <c r="AUS9" s="63"/>
      <c r="AUT9" s="84"/>
      <c r="AUU9" s="61"/>
      <c r="AUV9" s="63"/>
      <c r="AUW9" s="63"/>
      <c r="AUX9" s="63"/>
      <c r="AUY9" s="84"/>
      <c r="AUZ9" s="61"/>
      <c r="AVA9" s="63"/>
      <c r="AVB9" s="63"/>
      <c r="AVC9" s="63"/>
      <c r="AVD9" s="84"/>
      <c r="AVE9" s="61"/>
      <c r="AVF9" s="63"/>
      <c r="AVG9" s="63"/>
      <c r="AVH9" s="63"/>
      <c r="AVI9" s="84"/>
      <c r="AVJ9" s="61"/>
      <c r="AVK9" s="63"/>
      <c r="AVL9" s="63"/>
      <c r="AVM9" s="63"/>
      <c r="AVN9" s="84"/>
      <c r="AVO9" s="61"/>
      <c r="AVP9" s="63"/>
      <c r="AVQ9" s="63"/>
      <c r="AVR9" s="63"/>
      <c r="AVS9" s="84"/>
      <c r="AVT9" s="61"/>
      <c r="AVU9" s="63"/>
      <c r="AVV9" s="63"/>
      <c r="AVW9" s="63"/>
      <c r="AVX9" s="84"/>
      <c r="AVY9" s="61"/>
      <c r="AVZ9" s="63"/>
      <c r="AWA9" s="63"/>
      <c r="AWB9" s="63"/>
      <c r="AWC9" s="84"/>
      <c r="AWD9" s="61"/>
      <c r="AWE9" s="63"/>
      <c r="AWF9" s="63"/>
      <c r="AWG9" s="63"/>
      <c r="AWH9" s="84"/>
      <c r="AWI9" s="61"/>
      <c r="AWJ9" s="63"/>
      <c r="AWK9" s="63"/>
      <c r="AWL9" s="63"/>
      <c r="AWM9" s="84"/>
      <c r="AWN9" s="61"/>
      <c r="AWO9" s="63"/>
      <c r="AWP9" s="63"/>
      <c r="AWQ9" s="63"/>
      <c r="AWR9" s="84"/>
      <c r="AWS9" s="61"/>
      <c r="AWT9" s="63"/>
      <c r="AWU9" s="63"/>
      <c r="AWV9" s="63"/>
      <c r="AWW9" s="84"/>
      <c r="AWX9" s="61"/>
      <c r="AWY9" s="63"/>
      <c r="AWZ9" s="63"/>
      <c r="AXA9" s="63"/>
      <c r="AXB9" s="84"/>
      <c r="AXC9" s="61"/>
      <c r="AXD9" s="63"/>
      <c r="AXE9" s="63"/>
      <c r="AXF9" s="63"/>
      <c r="AXG9" s="84"/>
      <c r="AXH9" s="61"/>
      <c r="AXI9" s="63"/>
      <c r="AXJ9" s="63"/>
      <c r="AXK9" s="63"/>
      <c r="AXL9" s="84"/>
      <c r="AXM9" s="61"/>
      <c r="AXN9" s="63"/>
      <c r="AXO9" s="63"/>
      <c r="AXP9" s="63"/>
      <c r="AXQ9" s="84"/>
      <c r="AXR9" s="61"/>
      <c r="AXS9" s="63"/>
      <c r="AXT9" s="63"/>
      <c r="AXU9" s="63"/>
      <c r="AXV9" s="84"/>
      <c r="AXW9" s="61"/>
      <c r="AXX9" s="63"/>
      <c r="AXY9" s="63"/>
      <c r="AXZ9" s="63"/>
      <c r="AYA9" s="84"/>
      <c r="AYB9" s="61"/>
      <c r="AYC9" s="63"/>
      <c r="AYD9" s="63"/>
      <c r="AYE9" s="63"/>
      <c r="AYF9" s="84"/>
      <c r="AYG9" s="61"/>
      <c r="AYH9" s="63"/>
      <c r="AYI9" s="63"/>
      <c r="AYJ9" s="63"/>
      <c r="AYK9" s="84"/>
      <c r="AYL9" s="61"/>
      <c r="AYM9" s="63"/>
      <c r="AYN9" s="63"/>
      <c r="AYO9" s="63"/>
      <c r="AYP9" s="84"/>
      <c r="AYQ9" s="61"/>
      <c r="AYR9" s="63"/>
      <c r="AYS9" s="63"/>
      <c r="AYT9" s="63"/>
      <c r="AYU9" s="84"/>
      <c r="AYV9" s="61"/>
      <c r="AYW9" s="63"/>
      <c r="AYX9" s="63"/>
      <c r="AYY9" s="63"/>
      <c r="AYZ9" s="84"/>
      <c r="AZA9" s="61"/>
      <c r="AZB9" s="63"/>
      <c r="AZC9" s="63"/>
      <c r="AZD9" s="63"/>
      <c r="AZE9" s="84"/>
      <c r="AZF9" s="61"/>
      <c r="AZG9" s="63"/>
      <c r="AZH9" s="63"/>
      <c r="AZI9" s="63"/>
      <c r="AZJ9" s="84"/>
      <c r="AZK9" s="61"/>
      <c r="AZL9" s="63"/>
      <c r="AZM9" s="63"/>
      <c r="AZN9" s="63"/>
      <c r="AZO9" s="84"/>
      <c r="AZP9" s="61"/>
      <c r="AZQ9" s="63"/>
      <c r="AZR9" s="63"/>
      <c r="AZS9" s="63"/>
      <c r="AZT9" s="84"/>
      <c r="AZU9" s="61"/>
      <c r="AZV9" s="63"/>
      <c r="AZW9" s="63"/>
      <c r="AZX9" s="63"/>
      <c r="AZY9" s="84"/>
      <c r="AZZ9" s="61"/>
      <c r="BAA9" s="63"/>
      <c r="BAB9" s="63"/>
      <c r="BAC9" s="63"/>
      <c r="BAD9" s="84"/>
      <c r="BAE9" s="61"/>
      <c r="BAF9" s="63"/>
      <c r="BAG9" s="63"/>
      <c r="BAH9" s="63"/>
      <c r="BAI9" s="84"/>
      <c r="BAJ9" s="61"/>
      <c r="BAK9" s="63"/>
      <c r="BAL9" s="63"/>
      <c r="BAM9" s="63"/>
      <c r="BAN9" s="84"/>
      <c r="BAO9" s="61"/>
      <c r="BAP9" s="63"/>
      <c r="BAQ9" s="63"/>
      <c r="BAR9" s="63"/>
      <c r="BAS9" s="84"/>
      <c r="BAT9" s="61"/>
      <c r="BAU9" s="63"/>
      <c r="BAV9" s="63"/>
      <c r="BAW9" s="63"/>
      <c r="BAX9" s="84"/>
      <c r="BAY9" s="61"/>
      <c r="BAZ9" s="63"/>
      <c r="BBA9" s="63"/>
      <c r="BBB9" s="63"/>
      <c r="BBC9" s="84"/>
      <c r="BBD9" s="61"/>
      <c r="BBE9" s="63"/>
      <c r="BBF9" s="63"/>
      <c r="BBG9" s="63"/>
      <c r="BBH9" s="84"/>
      <c r="BBI9" s="61"/>
      <c r="BBJ9" s="63"/>
      <c r="BBK9" s="63"/>
      <c r="BBL9" s="63"/>
      <c r="BBM9" s="84"/>
      <c r="BBN9" s="61"/>
      <c r="BBO9" s="63"/>
      <c r="BBP9" s="63"/>
      <c r="BBQ9" s="63"/>
      <c r="BBR9" s="84"/>
      <c r="BBS9" s="61"/>
      <c r="BBT9" s="63"/>
      <c r="BBU9" s="63"/>
      <c r="BBV9" s="63"/>
      <c r="BBW9" s="84"/>
      <c r="BBX9" s="61"/>
      <c r="BBY9" s="63"/>
      <c r="BBZ9" s="63"/>
      <c r="BCA9" s="63"/>
      <c r="BCB9" s="84"/>
      <c r="BCC9" s="61"/>
      <c r="BCD9" s="63"/>
      <c r="BCE9" s="63"/>
      <c r="BCF9" s="63"/>
      <c r="BCG9" s="84"/>
      <c r="BCH9" s="61"/>
      <c r="BCI9" s="63"/>
      <c r="BCJ9" s="63"/>
      <c r="BCK9" s="63"/>
      <c r="BCL9" s="84"/>
      <c r="BCM9" s="61"/>
      <c r="BCN9" s="63"/>
      <c r="BCO9" s="63"/>
      <c r="BCP9" s="63"/>
      <c r="BCQ9" s="84"/>
      <c r="BCR9" s="61"/>
      <c r="BCS9" s="63"/>
      <c r="BCT9" s="63"/>
      <c r="BCU9" s="63"/>
      <c r="BCV9" s="84"/>
      <c r="BCW9" s="61"/>
      <c r="BCX9" s="63"/>
      <c r="BCY9" s="63"/>
      <c r="BCZ9" s="63"/>
      <c r="BDA9" s="84"/>
      <c r="BDB9" s="61"/>
      <c r="BDC9" s="63"/>
      <c r="BDD9" s="63"/>
      <c r="BDE9" s="63"/>
      <c r="BDF9" s="84"/>
      <c r="BDG9" s="61"/>
      <c r="BDH9" s="63"/>
      <c r="BDI9" s="63"/>
      <c r="BDJ9" s="63"/>
      <c r="BDK9" s="84"/>
      <c r="BDL9" s="61"/>
      <c r="BDM9" s="63"/>
      <c r="BDN9" s="63"/>
      <c r="BDO9" s="63"/>
      <c r="BDP9" s="84"/>
      <c r="BDQ9" s="61"/>
      <c r="BDR9" s="63"/>
      <c r="BDS9" s="63"/>
      <c r="BDT9" s="63"/>
      <c r="BDU9" s="84"/>
      <c r="BDV9" s="61"/>
      <c r="BDW9" s="63"/>
      <c r="BDX9" s="63"/>
      <c r="BDY9" s="63"/>
      <c r="BDZ9" s="84"/>
      <c r="BEA9" s="61"/>
      <c r="BEB9" s="63"/>
      <c r="BEC9" s="63"/>
      <c r="BED9" s="63"/>
      <c r="BEE9" s="84"/>
      <c r="BEF9" s="61"/>
      <c r="BEG9" s="63"/>
      <c r="BEH9" s="63"/>
      <c r="BEI9" s="63"/>
      <c r="BEJ9" s="84"/>
      <c r="BEK9" s="61"/>
      <c r="BEL9" s="63"/>
      <c r="BEM9" s="63"/>
      <c r="BEN9" s="63"/>
      <c r="BEO9" s="84"/>
      <c r="BEP9" s="61"/>
      <c r="BEQ9" s="63"/>
      <c r="BER9" s="63"/>
      <c r="BES9" s="63"/>
      <c r="BET9" s="84"/>
      <c r="BEU9" s="61"/>
      <c r="BEV9" s="63"/>
      <c r="BEW9" s="63"/>
      <c r="BEX9" s="63"/>
      <c r="BEY9" s="84"/>
      <c r="BEZ9" s="61"/>
      <c r="BFA9" s="63"/>
      <c r="BFB9" s="63"/>
      <c r="BFC9" s="63"/>
      <c r="BFD9" s="84"/>
      <c r="BFE9" s="61"/>
      <c r="BFF9" s="63"/>
      <c r="BFG9" s="63"/>
      <c r="BFH9" s="63"/>
      <c r="BFI9" s="84"/>
      <c r="BFJ9" s="61"/>
      <c r="BFK9" s="63"/>
      <c r="BFL9" s="63"/>
      <c r="BFM9" s="63"/>
      <c r="BFN9" s="84"/>
      <c r="BFO9" s="61"/>
      <c r="BFP9" s="63"/>
      <c r="BFQ9" s="63"/>
      <c r="BFR9" s="63"/>
      <c r="BFS9" s="84"/>
      <c r="BFT9" s="61"/>
      <c r="BFU9" s="63"/>
      <c r="BFV9" s="63"/>
      <c r="BFW9" s="63"/>
      <c r="BFX9" s="84"/>
      <c r="BFY9" s="61"/>
      <c r="BFZ9" s="63"/>
      <c r="BGA9" s="63"/>
      <c r="BGB9" s="63"/>
      <c r="BGC9" s="84"/>
      <c r="BGD9" s="61"/>
      <c r="BGE9" s="63"/>
      <c r="BGF9" s="63"/>
      <c r="BGG9" s="63"/>
      <c r="BGH9" s="84"/>
      <c r="BGI9" s="61"/>
      <c r="BGJ9" s="63"/>
      <c r="BGK9" s="63"/>
      <c r="BGL9" s="63"/>
      <c r="BGM9" s="84"/>
      <c r="BGN9" s="61"/>
      <c r="BGO9" s="63"/>
      <c r="BGP9" s="63"/>
      <c r="BGQ9" s="63"/>
      <c r="BGR9" s="84"/>
      <c r="BGS9" s="61"/>
      <c r="BGT9" s="63"/>
      <c r="BGU9" s="63"/>
      <c r="BGV9" s="63"/>
      <c r="BGW9" s="84"/>
      <c r="BGX9" s="61"/>
      <c r="BGY9" s="63"/>
      <c r="BGZ9" s="63"/>
      <c r="BHA9" s="63"/>
      <c r="BHB9" s="84"/>
      <c r="BHC9" s="61"/>
      <c r="BHD9" s="63"/>
      <c r="BHE9" s="63"/>
      <c r="BHF9" s="63"/>
      <c r="BHG9" s="84"/>
      <c r="BHH9" s="61"/>
      <c r="BHI9" s="63"/>
      <c r="BHJ9" s="63"/>
      <c r="BHK9" s="63"/>
      <c r="BHL9" s="84"/>
      <c r="BHM9" s="61"/>
      <c r="BHN9" s="63"/>
      <c r="BHO9" s="63"/>
      <c r="BHP9" s="63"/>
      <c r="BHQ9" s="84"/>
      <c r="BHR9" s="61"/>
      <c r="BHS9" s="63"/>
      <c r="BHT9" s="63"/>
      <c r="BHU9" s="63"/>
      <c r="BHV9" s="84"/>
      <c r="BHW9" s="61"/>
      <c r="BHX9" s="63"/>
      <c r="BHY9" s="63"/>
      <c r="BHZ9" s="63"/>
      <c r="BIA9" s="84"/>
      <c r="BIB9" s="61"/>
      <c r="BIC9" s="63"/>
      <c r="BID9" s="63"/>
      <c r="BIE9" s="63"/>
      <c r="BIF9" s="84"/>
      <c r="BIG9" s="61"/>
      <c r="BIH9" s="63"/>
      <c r="BII9" s="63"/>
      <c r="BIJ9" s="63"/>
      <c r="BIK9" s="84"/>
      <c r="BIL9" s="61"/>
      <c r="BIM9" s="63"/>
      <c r="BIN9" s="63"/>
      <c r="BIO9" s="63"/>
      <c r="BIP9" s="84"/>
      <c r="BIQ9" s="61"/>
      <c r="BIR9" s="63"/>
      <c r="BIS9" s="63"/>
      <c r="BIT9" s="63"/>
      <c r="BIU9" s="84"/>
      <c r="BIV9" s="61"/>
      <c r="BIW9" s="63"/>
      <c r="BIX9" s="63"/>
      <c r="BIY9" s="63"/>
      <c r="BIZ9" s="84"/>
      <c r="BJA9" s="61"/>
      <c r="BJB9" s="63"/>
      <c r="BJC9" s="63"/>
      <c r="BJD9" s="63"/>
      <c r="BJE9" s="84"/>
      <c r="BJF9" s="61"/>
      <c r="BJG9" s="63"/>
      <c r="BJH9" s="63"/>
      <c r="BJI9" s="63"/>
      <c r="BJJ9" s="84"/>
      <c r="BJK9" s="61"/>
      <c r="BJL9" s="63"/>
      <c r="BJM9" s="63"/>
      <c r="BJN9" s="63"/>
      <c r="BJO9" s="84"/>
      <c r="BJP9" s="61"/>
      <c r="BJQ9" s="63"/>
      <c r="BJR9" s="63"/>
      <c r="BJS9" s="63"/>
      <c r="BJT9" s="84"/>
      <c r="BJU9" s="61"/>
      <c r="BJV9" s="63"/>
      <c r="BJW9" s="63"/>
      <c r="BJX9" s="63"/>
      <c r="BJY9" s="84"/>
      <c r="BJZ9" s="61"/>
      <c r="BKA9" s="63"/>
      <c r="BKB9" s="63"/>
      <c r="BKC9" s="63"/>
      <c r="BKD9" s="84"/>
      <c r="BKE9" s="61"/>
      <c r="BKF9" s="63"/>
      <c r="BKG9" s="63"/>
      <c r="BKH9" s="63"/>
      <c r="BKI9" s="84"/>
      <c r="BKJ9" s="61"/>
      <c r="BKK9" s="63"/>
      <c r="BKL9" s="63"/>
      <c r="BKM9" s="63"/>
      <c r="BKN9" s="84"/>
      <c r="BKO9" s="61"/>
      <c r="BKP9" s="63"/>
      <c r="BKQ9" s="63"/>
      <c r="BKR9" s="63"/>
      <c r="BKS9" s="84"/>
      <c r="BKT9" s="61"/>
      <c r="BKU9" s="63"/>
      <c r="BKV9" s="63"/>
      <c r="BKW9" s="63"/>
      <c r="BKX9" s="84"/>
      <c r="BKY9" s="61"/>
      <c r="BKZ9" s="63"/>
      <c r="BLA9" s="63"/>
      <c r="BLB9" s="63"/>
      <c r="BLC9" s="84"/>
      <c r="BLD9" s="61"/>
      <c r="BLE9" s="63"/>
      <c r="BLF9" s="63"/>
      <c r="BLG9" s="63"/>
      <c r="BLH9" s="84"/>
      <c r="BLI9" s="61"/>
      <c r="BLJ9" s="63"/>
      <c r="BLK9" s="63"/>
      <c r="BLL9" s="63"/>
      <c r="BLM9" s="84"/>
      <c r="BLN9" s="61"/>
      <c r="BLO9" s="63"/>
      <c r="BLP9" s="63"/>
      <c r="BLQ9" s="63"/>
      <c r="BLR9" s="84"/>
      <c r="BLS9" s="61"/>
      <c r="BLT9" s="63"/>
      <c r="BLU9" s="63"/>
      <c r="BLV9" s="63"/>
      <c r="BLW9" s="84"/>
      <c r="BLX9" s="61"/>
      <c r="BLY9" s="63"/>
      <c r="BLZ9" s="63"/>
      <c r="BMA9" s="63"/>
      <c r="BMB9" s="84"/>
      <c r="BMC9" s="61"/>
      <c r="BMD9" s="63"/>
      <c r="BME9" s="63"/>
      <c r="BMF9" s="63"/>
      <c r="BMG9" s="84"/>
      <c r="BMH9" s="61"/>
      <c r="BMI9" s="63"/>
      <c r="BMJ9" s="63"/>
      <c r="BMK9" s="63"/>
      <c r="BML9" s="84"/>
      <c r="BMM9" s="61"/>
      <c r="BMN9" s="63"/>
      <c r="BMO9" s="63"/>
      <c r="BMP9" s="63"/>
      <c r="BMQ9" s="84"/>
      <c r="BMR9" s="61"/>
      <c r="BMS9" s="63"/>
      <c r="BMT9" s="63"/>
      <c r="BMU9" s="63"/>
      <c r="BMV9" s="84"/>
      <c r="BMW9" s="61"/>
      <c r="BMX9" s="63"/>
      <c r="BMY9" s="63"/>
      <c r="BMZ9" s="63"/>
      <c r="BNA9" s="84"/>
      <c r="BNB9" s="61"/>
      <c r="BNC9" s="63"/>
      <c r="BND9" s="63"/>
      <c r="BNE9" s="63"/>
      <c r="BNF9" s="84"/>
      <c r="BNG9" s="61"/>
      <c r="BNH9" s="63"/>
      <c r="BNI9" s="63"/>
      <c r="BNJ9" s="63"/>
      <c r="BNK9" s="84"/>
      <c r="BNL9" s="61"/>
      <c r="BNM9" s="63"/>
      <c r="BNN9" s="63"/>
      <c r="BNO9" s="63"/>
      <c r="BNP9" s="84"/>
      <c r="BNQ9" s="61"/>
      <c r="BNR9" s="63"/>
      <c r="BNS9" s="63"/>
      <c r="BNT9" s="63"/>
      <c r="BNU9" s="84"/>
      <c r="BNV9" s="61"/>
      <c r="BNW9" s="63"/>
      <c r="BNX9" s="63"/>
      <c r="BNY9" s="63"/>
      <c r="BNZ9" s="84"/>
      <c r="BOA9" s="61"/>
      <c r="BOB9" s="63"/>
      <c r="BOC9" s="63"/>
      <c r="BOD9" s="63"/>
      <c r="BOE9" s="84"/>
      <c r="BOF9" s="61"/>
      <c r="BOG9" s="63"/>
      <c r="BOH9" s="63"/>
      <c r="BOI9" s="63"/>
      <c r="BOJ9" s="84"/>
      <c r="BOK9" s="61"/>
      <c r="BOL9" s="63"/>
      <c r="BOM9" s="63"/>
      <c r="BON9" s="63"/>
      <c r="BOO9" s="84"/>
      <c r="BOP9" s="61"/>
      <c r="BOQ9" s="63"/>
      <c r="BOR9" s="63"/>
      <c r="BOS9" s="63"/>
      <c r="BOT9" s="84"/>
      <c r="BOU9" s="61"/>
      <c r="BOV9" s="63"/>
      <c r="BOW9" s="63"/>
      <c r="BOX9" s="63"/>
      <c r="BOY9" s="84"/>
      <c r="BOZ9" s="61"/>
      <c r="BPA9" s="63"/>
      <c r="BPB9" s="63"/>
      <c r="BPC9" s="63"/>
      <c r="BPD9" s="84"/>
      <c r="BPE9" s="61"/>
      <c r="BPF9" s="63"/>
      <c r="BPG9" s="63"/>
      <c r="BPH9" s="63"/>
      <c r="BPI9" s="84"/>
      <c r="BPJ9" s="61"/>
      <c r="BPK9" s="63"/>
      <c r="BPL9" s="63"/>
      <c r="BPM9" s="63"/>
      <c r="BPN9" s="84"/>
      <c r="BPO9" s="61"/>
      <c r="BPP9" s="63"/>
      <c r="BPQ9" s="63"/>
      <c r="BPR9" s="63"/>
      <c r="BPS9" s="84"/>
      <c r="BPT9" s="61"/>
      <c r="BPU9" s="63"/>
      <c r="BPV9" s="63"/>
      <c r="BPW9" s="63"/>
      <c r="BPX9" s="84"/>
      <c r="BPY9" s="61"/>
      <c r="BPZ9" s="63"/>
      <c r="BQA9" s="63"/>
      <c r="BQB9" s="63"/>
      <c r="BQC9" s="84"/>
      <c r="BQD9" s="61"/>
      <c r="BQE9" s="63"/>
      <c r="BQF9" s="63"/>
      <c r="BQG9" s="63"/>
      <c r="BQH9" s="84"/>
      <c r="BQI9" s="61"/>
      <c r="BQJ9" s="63"/>
      <c r="BQK9" s="63"/>
      <c r="BQL9" s="63"/>
      <c r="BQM9" s="84"/>
      <c r="BQN9" s="61"/>
      <c r="BQO9" s="63"/>
      <c r="BQP9" s="63"/>
      <c r="BQQ9" s="63"/>
      <c r="BQR9" s="84"/>
      <c r="BQS9" s="61"/>
      <c r="BQT9" s="63"/>
      <c r="BQU9" s="63"/>
      <c r="BQV9" s="63"/>
      <c r="BQW9" s="84"/>
      <c r="BQX9" s="61"/>
      <c r="BQY9" s="63"/>
      <c r="BQZ9" s="63"/>
      <c r="BRA9" s="63"/>
      <c r="BRB9" s="84"/>
      <c r="BRC9" s="61"/>
      <c r="BRD9" s="63"/>
      <c r="BRE9" s="63"/>
      <c r="BRF9" s="63"/>
      <c r="BRG9" s="84"/>
      <c r="BRH9" s="61"/>
      <c r="BRI9" s="63"/>
      <c r="BRJ9" s="63"/>
      <c r="BRK9" s="63"/>
      <c r="BRL9" s="84"/>
      <c r="BRM9" s="61"/>
      <c r="BRN9" s="63"/>
      <c r="BRO9" s="63"/>
      <c r="BRP9" s="63"/>
      <c r="BRQ9" s="84"/>
      <c r="BRR9" s="61"/>
      <c r="BRS9" s="63"/>
      <c r="BRT9" s="63"/>
      <c r="BRU9" s="63"/>
      <c r="BRV9" s="84"/>
      <c r="BRW9" s="61"/>
      <c r="BRX9" s="63"/>
      <c r="BRY9" s="63"/>
      <c r="BRZ9" s="63"/>
      <c r="BSA9" s="84"/>
      <c r="BSB9" s="61"/>
      <c r="BSC9" s="63"/>
      <c r="BSD9" s="63"/>
      <c r="BSE9" s="63"/>
      <c r="BSF9" s="84"/>
      <c r="BSG9" s="61"/>
      <c r="BSH9" s="63"/>
      <c r="BSI9" s="63"/>
      <c r="BSJ9" s="63"/>
      <c r="BSK9" s="84"/>
      <c r="BSL9" s="61"/>
      <c r="BSM9" s="63"/>
      <c r="BSN9" s="63"/>
      <c r="BSO9" s="63"/>
      <c r="BSP9" s="84"/>
      <c r="BSQ9" s="61"/>
      <c r="BSR9" s="63"/>
      <c r="BSS9" s="63"/>
      <c r="BST9" s="63"/>
      <c r="BSU9" s="84"/>
      <c r="BSV9" s="61"/>
      <c r="BSW9" s="63"/>
      <c r="BSX9" s="63"/>
      <c r="BSY9" s="63"/>
      <c r="BSZ9" s="84"/>
      <c r="BTA9" s="61"/>
      <c r="BTB9" s="63"/>
      <c r="BTC9" s="63"/>
      <c r="BTD9" s="63"/>
      <c r="BTE9" s="84"/>
      <c r="BTF9" s="61"/>
      <c r="BTG9" s="63"/>
      <c r="BTH9" s="63"/>
      <c r="BTI9" s="63"/>
      <c r="BTJ9" s="84"/>
      <c r="BTK9" s="61"/>
      <c r="BTL9" s="63"/>
      <c r="BTM9" s="63"/>
      <c r="BTN9" s="63"/>
      <c r="BTO9" s="84"/>
      <c r="BTP9" s="61"/>
      <c r="BTQ9" s="63"/>
      <c r="BTR9" s="63"/>
      <c r="BTS9" s="63"/>
      <c r="BTT9" s="84"/>
      <c r="BTU9" s="61"/>
      <c r="BTV9" s="63"/>
      <c r="BTW9" s="63"/>
      <c r="BTX9" s="63"/>
      <c r="BTY9" s="84"/>
      <c r="BTZ9" s="61"/>
      <c r="BUA9" s="63"/>
      <c r="BUB9" s="63"/>
      <c r="BUC9" s="63"/>
      <c r="BUD9" s="84"/>
      <c r="BUE9" s="61"/>
      <c r="BUF9" s="63"/>
      <c r="BUG9" s="63"/>
      <c r="BUH9" s="63"/>
      <c r="BUI9" s="84"/>
      <c r="BUJ9" s="61"/>
      <c r="BUK9" s="63"/>
      <c r="BUL9" s="63"/>
      <c r="BUM9" s="63"/>
      <c r="BUN9" s="84"/>
      <c r="BUO9" s="61"/>
      <c r="BUP9" s="63"/>
      <c r="BUQ9" s="63"/>
      <c r="BUR9" s="63"/>
      <c r="BUS9" s="84"/>
      <c r="BUT9" s="61"/>
      <c r="BUU9" s="63"/>
      <c r="BUV9" s="63"/>
      <c r="BUW9" s="63"/>
      <c r="BUX9" s="84"/>
      <c r="BUY9" s="61"/>
      <c r="BUZ9" s="63"/>
      <c r="BVA9" s="63"/>
      <c r="BVB9" s="63"/>
      <c r="BVC9" s="84"/>
      <c r="BVD9" s="61"/>
      <c r="BVE9" s="63"/>
      <c r="BVF9" s="63"/>
      <c r="BVG9" s="63"/>
      <c r="BVH9" s="84"/>
      <c r="BVI9" s="61"/>
      <c r="BVJ9" s="63"/>
      <c r="BVK9" s="63"/>
      <c r="BVL9" s="63"/>
      <c r="BVM9" s="84"/>
      <c r="BVN9" s="61"/>
      <c r="BVO9" s="63"/>
      <c r="BVP9" s="63"/>
      <c r="BVQ9" s="63"/>
      <c r="BVR9" s="84"/>
      <c r="BVS9" s="61"/>
      <c r="BVT9" s="63"/>
      <c r="BVU9" s="63"/>
      <c r="BVV9" s="63"/>
      <c r="BVW9" s="84"/>
      <c r="BVX9" s="61"/>
      <c r="BVY9" s="63"/>
      <c r="BVZ9" s="63"/>
      <c r="BWA9" s="63"/>
      <c r="BWB9" s="84"/>
      <c r="BWC9" s="61"/>
      <c r="BWD9" s="63"/>
      <c r="BWE9" s="63"/>
      <c r="BWF9" s="63"/>
      <c r="BWG9" s="84"/>
      <c r="BWH9" s="61"/>
      <c r="BWI9" s="63"/>
      <c r="BWJ9" s="63"/>
      <c r="BWK9" s="63"/>
      <c r="BWL9" s="84"/>
      <c r="BWM9" s="61"/>
      <c r="BWN9" s="63"/>
      <c r="BWO9" s="63"/>
      <c r="BWP9" s="63"/>
      <c r="BWQ9" s="84"/>
      <c r="BWR9" s="61"/>
      <c r="BWS9" s="63"/>
      <c r="BWT9" s="63"/>
      <c r="BWU9" s="63"/>
      <c r="BWV9" s="84"/>
      <c r="BWW9" s="61"/>
      <c r="BWX9" s="63"/>
      <c r="BWY9" s="63"/>
      <c r="BWZ9" s="63"/>
      <c r="BXA9" s="84"/>
      <c r="BXB9" s="61"/>
      <c r="BXC9" s="63"/>
      <c r="BXD9" s="63"/>
      <c r="BXE9" s="63"/>
      <c r="BXF9" s="84"/>
      <c r="BXG9" s="61"/>
      <c r="BXH9" s="63"/>
      <c r="BXI9" s="63"/>
      <c r="BXJ9" s="63"/>
      <c r="BXK9" s="84"/>
      <c r="BXL9" s="61"/>
      <c r="BXM9" s="63"/>
      <c r="BXN9" s="63"/>
      <c r="BXO9" s="63"/>
      <c r="BXP9" s="84"/>
      <c r="BXQ9" s="61"/>
      <c r="BXR9" s="63"/>
      <c r="BXS9" s="63"/>
      <c r="BXT9" s="63"/>
      <c r="BXU9" s="84"/>
      <c r="BXV9" s="61"/>
      <c r="BXW9" s="63"/>
      <c r="BXX9" s="63"/>
      <c r="BXY9" s="63"/>
      <c r="BXZ9" s="84"/>
      <c r="BYA9" s="61"/>
      <c r="BYB9" s="63"/>
      <c r="BYC9" s="63"/>
      <c r="BYD9" s="63"/>
      <c r="BYE9" s="84"/>
      <c r="BYF9" s="61"/>
      <c r="BYG9" s="63"/>
      <c r="BYH9" s="63"/>
      <c r="BYI9" s="63"/>
      <c r="BYJ9" s="84"/>
      <c r="BYK9" s="61"/>
      <c r="BYL9" s="63"/>
      <c r="BYM9" s="63"/>
      <c r="BYN9" s="63"/>
      <c r="BYO9" s="84"/>
      <c r="BYP9" s="61"/>
      <c r="BYQ9" s="63"/>
      <c r="BYR9" s="63"/>
      <c r="BYS9" s="63"/>
      <c r="BYT9" s="84"/>
      <c r="BYU9" s="61"/>
      <c r="BYV9" s="63"/>
      <c r="BYW9" s="63"/>
      <c r="BYX9" s="63"/>
      <c r="BYY9" s="84"/>
      <c r="BYZ9" s="61"/>
      <c r="BZA9" s="63"/>
      <c r="BZB9" s="63"/>
      <c r="BZC9" s="63"/>
      <c r="BZD9" s="84"/>
      <c r="BZE9" s="61"/>
      <c r="BZF9" s="63"/>
      <c r="BZG9" s="63"/>
      <c r="BZH9" s="63"/>
      <c r="BZI9" s="84"/>
      <c r="BZJ9" s="61"/>
      <c r="BZK9" s="63"/>
      <c r="BZL9" s="63"/>
      <c r="BZM9" s="63"/>
      <c r="BZN9" s="84"/>
      <c r="BZO9" s="61"/>
      <c r="BZP9" s="63"/>
      <c r="BZQ9" s="63"/>
      <c r="BZR9" s="63"/>
      <c r="BZS9" s="84"/>
      <c r="BZT9" s="61"/>
      <c r="BZU9" s="63"/>
      <c r="BZV9" s="63"/>
      <c r="BZW9" s="63"/>
      <c r="BZX9" s="84"/>
      <c r="BZY9" s="61"/>
      <c r="BZZ9" s="63"/>
      <c r="CAA9" s="63"/>
      <c r="CAB9" s="63"/>
      <c r="CAC9" s="84"/>
      <c r="CAD9" s="61"/>
      <c r="CAE9" s="63"/>
      <c r="CAF9" s="63"/>
      <c r="CAG9" s="63"/>
      <c r="CAH9" s="84"/>
      <c r="CAI9" s="61"/>
      <c r="CAJ9" s="63"/>
      <c r="CAK9" s="63"/>
      <c r="CAL9" s="63"/>
      <c r="CAM9" s="84"/>
      <c r="CAN9" s="61"/>
      <c r="CAO9" s="63"/>
      <c r="CAP9" s="63"/>
      <c r="CAQ9" s="63"/>
      <c r="CAR9" s="84"/>
      <c r="CAS9" s="61"/>
      <c r="CAT9" s="63"/>
      <c r="CAU9" s="63"/>
      <c r="CAV9" s="63"/>
      <c r="CAW9" s="84"/>
      <c r="CAX9" s="61"/>
      <c r="CAY9" s="63"/>
      <c r="CAZ9" s="63"/>
      <c r="CBA9" s="63"/>
      <c r="CBB9" s="84"/>
      <c r="CBC9" s="61"/>
      <c r="CBD9" s="63"/>
      <c r="CBE9" s="63"/>
      <c r="CBF9" s="63"/>
      <c r="CBG9" s="84"/>
      <c r="CBH9" s="61"/>
      <c r="CBI9" s="63"/>
      <c r="CBJ9" s="63"/>
      <c r="CBK9" s="63"/>
      <c r="CBL9" s="84"/>
      <c r="CBM9" s="61"/>
      <c r="CBN9" s="63"/>
      <c r="CBO9" s="63"/>
      <c r="CBP9" s="63"/>
      <c r="CBQ9" s="84"/>
      <c r="CBR9" s="61"/>
      <c r="CBS9" s="63"/>
      <c r="CBT9" s="63"/>
      <c r="CBU9" s="63"/>
      <c r="CBV9" s="84"/>
      <c r="CBW9" s="61"/>
      <c r="CBX9" s="63"/>
      <c r="CBY9" s="63"/>
      <c r="CBZ9" s="63"/>
      <c r="CCA9" s="84"/>
      <c r="CCB9" s="61"/>
      <c r="CCC9" s="63"/>
      <c r="CCD9" s="63"/>
      <c r="CCE9" s="63"/>
      <c r="CCF9" s="84"/>
      <c r="CCG9" s="61"/>
      <c r="CCH9" s="63"/>
      <c r="CCI9" s="63"/>
      <c r="CCJ9" s="63"/>
      <c r="CCK9" s="84"/>
      <c r="CCL9" s="61"/>
      <c r="CCM9" s="63"/>
      <c r="CCN9" s="63"/>
      <c r="CCO9" s="63"/>
      <c r="CCP9" s="84"/>
      <c r="CCQ9" s="61"/>
      <c r="CCR9" s="63"/>
      <c r="CCS9" s="63"/>
      <c r="CCT9" s="63"/>
      <c r="CCU9" s="84"/>
      <c r="CCV9" s="61"/>
      <c r="CCW9" s="63"/>
      <c r="CCX9" s="63"/>
      <c r="CCY9" s="63"/>
      <c r="CCZ9" s="84"/>
      <c r="CDA9" s="61"/>
      <c r="CDB9" s="63"/>
      <c r="CDC9" s="63"/>
      <c r="CDD9" s="63"/>
      <c r="CDE9" s="84"/>
      <c r="CDF9" s="61"/>
      <c r="CDG9" s="63"/>
      <c r="CDH9" s="63"/>
      <c r="CDI9" s="63"/>
      <c r="CDJ9" s="84"/>
      <c r="CDK9" s="61"/>
      <c r="CDL9" s="63"/>
      <c r="CDM9" s="63"/>
      <c r="CDN9" s="63"/>
      <c r="CDO9" s="84"/>
      <c r="CDP9" s="61"/>
      <c r="CDQ9" s="63"/>
      <c r="CDR9" s="63"/>
      <c r="CDS9" s="63"/>
      <c r="CDT9" s="84"/>
      <c r="CDU9" s="61"/>
      <c r="CDV9" s="63"/>
      <c r="CDW9" s="63"/>
      <c r="CDX9" s="63"/>
      <c r="CDY9" s="84"/>
      <c r="CDZ9" s="61"/>
      <c r="CEA9" s="63"/>
      <c r="CEB9" s="63"/>
      <c r="CEC9" s="63"/>
      <c r="CED9" s="84"/>
      <c r="CEE9" s="61"/>
      <c r="CEF9" s="63"/>
      <c r="CEG9" s="63"/>
      <c r="CEH9" s="63"/>
      <c r="CEI9" s="84"/>
      <c r="CEJ9" s="61"/>
      <c r="CEK9" s="63"/>
      <c r="CEL9" s="63"/>
      <c r="CEM9" s="63"/>
      <c r="CEN9" s="84"/>
      <c r="CEO9" s="61"/>
      <c r="CEP9" s="63"/>
      <c r="CEQ9" s="63"/>
      <c r="CER9" s="63"/>
      <c r="CES9" s="84"/>
      <c r="CET9" s="61"/>
      <c r="CEU9" s="63"/>
      <c r="CEV9" s="63"/>
      <c r="CEW9" s="63"/>
      <c r="CEX9" s="84"/>
      <c r="CEY9" s="61"/>
      <c r="CEZ9" s="63"/>
      <c r="CFA9" s="63"/>
      <c r="CFB9" s="63"/>
      <c r="CFC9" s="84"/>
      <c r="CFD9" s="61"/>
      <c r="CFE9" s="63"/>
      <c r="CFF9" s="63"/>
      <c r="CFG9" s="63"/>
      <c r="CFH9" s="84"/>
      <c r="CFI9" s="61"/>
      <c r="CFJ9" s="63"/>
      <c r="CFK9" s="63"/>
      <c r="CFL9" s="63"/>
      <c r="CFM9" s="84"/>
      <c r="CFN9" s="61"/>
      <c r="CFO9" s="63"/>
      <c r="CFP9" s="63"/>
      <c r="CFQ9" s="63"/>
      <c r="CFR9" s="84"/>
      <c r="CFS9" s="61"/>
      <c r="CFT9" s="63"/>
      <c r="CFU9" s="63"/>
      <c r="CFV9" s="63"/>
      <c r="CFW9" s="84"/>
      <c r="CFX9" s="61"/>
      <c r="CFY9" s="63"/>
      <c r="CFZ9" s="63"/>
      <c r="CGA9" s="63"/>
      <c r="CGB9" s="84"/>
      <c r="CGC9" s="61"/>
      <c r="CGD9" s="63"/>
      <c r="CGE9" s="63"/>
      <c r="CGF9" s="63"/>
      <c r="CGG9" s="84"/>
      <c r="CGH9" s="61"/>
      <c r="CGI9" s="63"/>
      <c r="CGJ9" s="63"/>
      <c r="CGK9" s="63"/>
      <c r="CGL9" s="84"/>
      <c r="CGM9" s="61"/>
      <c r="CGN9" s="63"/>
      <c r="CGO9" s="63"/>
      <c r="CGP9" s="63"/>
      <c r="CGQ9" s="84"/>
      <c r="CGR9" s="61"/>
      <c r="CGS9" s="63"/>
      <c r="CGT9" s="63"/>
      <c r="CGU9" s="63"/>
      <c r="CGV9" s="84"/>
      <c r="CGW9" s="61"/>
      <c r="CGX9" s="63"/>
      <c r="CGY9" s="63"/>
      <c r="CGZ9" s="63"/>
      <c r="CHA9" s="84"/>
      <c r="CHB9" s="61"/>
      <c r="CHC9" s="63"/>
      <c r="CHD9" s="63"/>
      <c r="CHE9" s="63"/>
      <c r="CHF9" s="84"/>
      <c r="CHG9" s="61"/>
      <c r="CHH9" s="63"/>
      <c r="CHI9" s="63"/>
      <c r="CHJ9" s="63"/>
      <c r="CHK9" s="84"/>
      <c r="CHL9" s="61"/>
      <c r="CHM9" s="63"/>
      <c r="CHN9" s="63"/>
      <c r="CHO9" s="63"/>
      <c r="CHP9" s="84"/>
      <c r="CHQ9" s="61"/>
      <c r="CHR9" s="63"/>
      <c r="CHS9" s="63"/>
      <c r="CHT9" s="63"/>
      <c r="CHU9" s="84"/>
      <c r="CHV9" s="61"/>
      <c r="CHW9" s="63"/>
      <c r="CHX9" s="63"/>
      <c r="CHY9" s="63"/>
      <c r="CHZ9" s="84"/>
      <c r="CIA9" s="61"/>
      <c r="CIB9" s="63"/>
      <c r="CIC9" s="63"/>
      <c r="CID9" s="63"/>
      <c r="CIE9" s="84"/>
      <c r="CIF9" s="61"/>
      <c r="CIG9" s="63"/>
      <c r="CIH9" s="63"/>
      <c r="CII9" s="63"/>
      <c r="CIJ9" s="84"/>
      <c r="CIK9" s="61"/>
      <c r="CIL9" s="63"/>
      <c r="CIM9" s="63"/>
      <c r="CIN9" s="63"/>
      <c r="CIO9" s="84"/>
      <c r="CIP9" s="61"/>
      <c r="CIQ9" s="63"/>
      <c r="CIR9" s="63"/>
      <c r="CIS9" s="63"/>
      <c r="CIT9" s="84"/>
      <c r="CIU9" s="61"/>
      <c r="CIV9" s="63"/>
      <c r="CIW9" s="63"/>
      <c r="CIX9" s="63"/>
      <c r="CIY9" s="84"/>
      <c r="CIZ9" s="61"/>
      <c r="CJA9" s="63"/>
      <c r="CJB9" s="63"/>
      <c r="CJC9" s="63"/>
      <c r="CJD9" s="84"/>
      <c r="CJE9" s="61"/>
      <c r="CJF9" s="63"/>
      <c r="CJG9" s="63"/>
      <c r="CJH9" s="63"/>
      <c r="CJI9" s="84"/>
      <c r="CJJ9" s="61"/>
      <c r="CJK9" s="63"/>
      <c r="CJL9" s="63"/>
      <c r="CJM9" s="63"/>
      <c r="CJN9" s="84"/>
      <c r="CJO9" s="61"/>
      <c r="CJP9" s="63"/>
      <c r="CJQ9" s="63"/>
      <c r="CJR9" s="63"/>
      <c r="CJS9" s="84"/>
      <c r="CJT9" s="61"/>
      <c r="CJU9" s="63"/>
      <c r="CJV9" s="63"/>
      <c r="CJW9" s="63"/>
      <c r="CJX9" s="84"/>
      <c r="CJY9" s="61"/>
      <c r="CJZ9" s="63"/>
      <c r="CKA9" s="63"/>
      <c r="CKB9" s="63"/>
      <c r="CKC9" s="84"/>
      <c r="CKD9" s="61"/>
      <c r="CKE9" s="63"/>
      <c r="CKF9" s="63"/>
      <c r="CKG9" s="63"/>
      <c r="CKH9" s="84"/>
      <c r="CKI9" s="61"/>
      <c r="CKJ9" s="63"/>
      <c r="CKK9" s="63"/>
      <c r="CKL9" s="63"/>
      <c r="CKM9" s="84"/>
      <c r="CKN9" s="61"/>
      <c r="CKO9" s="63"/>
      <c r="CKP9" s="63"/>
      <c r="CKQ9" s="63"/>
      <c r="CKR9" s="84"/>
      <c r="CKS9" s="61"/>
      <c r="CKT9" s="63"/>
      <c r="CKU9" s="63"/>
      <c r="CKV9" s="63"/>
      <c r="CKW9" s="84"/>
      <c r="CKX9" s="61"/>
      <c r="CKY9" s="63"/>
      <c r="CKZ9" s="63"/>
      <c r="CLA9" s="63"/>
      <c r="CLB9" s="84"/>
      <c r="CLC9" s="61"/>
      <c r="CLD9" s="63"/>
      <c r="CLE9" s="63"/>
      <c r="CLF9" s="63"/>
      <c r="CLG9" s="84"/>
      <c r="CLH9" s="61"/>
      <c r="CLI9" s="63"/>
      <c r="CLJ9" s="63"/>
      <c r="CLK9" s="63"/>
      <c r="CLL9" s="84"/>
      <c r="CLM9" s="61"/>
      <c r="CLN9" s="63"/>
      <c r="CLO9" s="63"/>
      <c r="CLP9" s="63"/>
      <c r="CLQ9" s="84"/>
      <c r="CLR9" s="61"/>
      <c r="CLS9" s="63"/>
      <c r="CLT9" s="63"/>
      <c r="CLU9" s="63"/>
      <c r="CLV9" s="84"/>
      <c r="CLW9" s="61"/>
      <c r="CLX9" s="63"/>
      <c r="CLY9" s="63"/>
      <c r="CLZ9" s="63"/>
      <c r="CMA9" s="84"/>
      <c r="CMB9" s="61"/>
      <c r="CMC9" s="63"/>
      <c r="CMD9" s="63"/>
      <c r="CME9" s="63"/>
      <c r="CMF9" s="84"/>
      <c r="CMG9" s="61"/>
      <c r="CMH9" s="63"/>
      <c r="CMI9" s="63"/>
      <c r="CMJ9" s="63"/>
      <c r="CMK9" s="84"/>
      <c r="CML9" s="61"/>
      <c r="CMM9" s="63"/>
      <c r="CMN9" s="63"/>
      <c r="CMO9" s="63"/>
      <c r="CMP9" s="84"/>
      <c r="CMQ9" s="61"/>
      <c r="CMR9" s="63"/>
      <c r="CMS9" s="63"/>
      <c r="CMT9" s="63"/>
      <c r="CMU9" s="84"/>
      <c r="CMV9" s="61"/>
      <c r="CMW9" s="63"/>
      <c r="CMX9" s="63"/>
      <c r="CMY9" s="63"/>
      <c r="CMZ9" s="84"/>
      <c r="CNA9" s="61"/>
      <c r="CNB9" s="63"/>
      <c r="CNC9" s="63"/>
      <c r="CND9" s="63"/>
      <c r="CNE9" s="84"/>
      <c r="CNF9" s="61"/>
      <c r="CNG9" s="63"/>
      <c r="CNH9" s="63"/>
      <c r="CNI9" s="63"/>
      <c r="CNJ9" s="84"/>
      <c r="CNK9" s="61"/>
      <c r="CNL9" s="63"/>
      <c r="CNM9" s="63"/>
      <c r="CNN9" s="63"/>
      <c r="CNO9" s="84"/>
      <c r="CNP9" s="61"/>
      <c r="CNQ9" s="63"/>
      <c r="CNR9" s="63"/>
      <c r="CNS9" s="63"/>
      <c r="CNT9" s="84"/>
      <c r="CNU9" s="61"/>
      <c r="CNV9" s="63"/>
      <c r="CNW9" s="63"/>
      <c r="CNX9" s="63"/>
      <c r="CNY9" s="84"/>
      <c r="CNZ9" s="61"/>
      <c r="COA9" s="63"/>
      <c r="COB9" s="63"/>
      <c r="COC9" s="63"/>
      <c r="COD9" s="84"/>
      <c r="COE9" s="61"/>
      <c r="COF9" s="63"/>
      <c r="COG9" s="63"/>
      <c r="COH9" s="63"/>
      <c r="COI9" s="84"/>
      <c r="COJ9" s="61"/>
      <c r="COK9" s="63"/>
      <c r="COL9" s="63"/>
      <c r="COM9" s="63"/>
      <c r="CON9" s="84"/>
      <c r="COO9" s="61"/>
      <c r="COP9" s="63"/>
      <c r="COQ9" s="63"/>
      <c r="COR9" s="63"/>
      <c r="COS9" s="84"/>
      <c r="COT9" s="61"/>
      <c r="COU9" s="63"/>
      <c r="COV9" s="63"/>
      <c r="COW9" s="63"/>
      <c r="COX9" s="84"/>
      <c r="COY9" s="61"/>
      <c r="COZ9" s="63"/>
      <c r="CPA9" s="63"/>
      <c r="CPB9" s="63"/>
      <c r="CPC9" s="84"/>
      <c r="CPD9" s="61"/>
      <c r="CPE9" s="63"/>
      <c r="CPF9" s="63"/>
      <c r="CPG9" s="63"/>
      <c r="CPH9" s="84"/>
      <c r="CPI9" s="61"/>
      <c r="CPJ9" s="63"/>
      <c r="CPK9" s="63"/>
      <c r="CPL9" s="63"/>
      <c r="CPM9" s="84"/>
      <c r="CPN9" s="61"/>
      <c r="CPO9" s="63"/>
      <c r="CPP9" s="63"/>
      <c r="CPQ9" s="63"/>
      <c r="CPR9" s="84"/>
      <c r="CPS9" s="61"/>
      <c r="CPT9" s="63"/>
      <c r="CPU9" s="63"/>
      <c r="CPV9" s="63"/>
      <c r="CPW9" s="84"/>
      <c r="CPX9" s="61"/>
      <c r="CPY9" s="63"/>
      <c r="CPZ9" s="63"/>
      <c r="CQA9" s="63"/>
      <c r="CQB9" s="84"/>
      <c r="CQC9" s="61"/>
      <c r="CQD9" s="63"/>
      <c r="CQE9" s="63"/>
      <c r="CQF9" s="63"/>
      <c r="CQG9" s="84"/>
      <c r="CQH9" s="61"/>
      <c r="CQI9" s="63"/>
      <c r="CQJ9" s="63"/>
      <c r="CQK9" s="63"/>
      <c r="CQL9" s="84"/>
      <c r="CQM9" s="61"/>
      <c r="CQN9" s="63"/>
      <c r="CQO9" s="63"/>
      <c r="CQP9" s="63"/>
      <c r="CQQ9" s="84"/>
      <c r="CQR9" s="61"/>
      <c r="CQS9" s="63"/>
      <c r="CQT9" s="63"/>
      <c r="CQU9" s="63"/>
      <c r="CQV9" s="84"/>
      <c r="CQW9" s="61"/>
      <c r="CQX9" s="63"/>
      <c r="CQY9" s="63"/>
      <c r="CQZ9" s="63"/>
      <c r="CRA9" s="84"/>
      <c r="CRB9" s="61"/>
      <c r="CRC9" s="63"/>
      <c r="CRD9" s="63"/>
      <c r="CRE9" s="63"/>
      <c r="CRF9" s="84"/>
      <c r="CRG9" s="61"/>
      <c r="CRH9" s="63"/>
      <c r="CRI9" s="63"/>
      <c r="CRJ9" s="63"/>
      <c r="CRK9" s="84"/>
      <c r="CRL9" s="61"/>
      <c r="CRM9" s="63"/>
      <c r="CRN9" s="63"/>
      <c r="CRO9" s="63"/>
      <c r="CRP9" s="84"/>
      <c r="CRQ9" s="61"/>
      <c r="CRR9" s="63"/>
      <c r="CRS9" s="63"/>
      <c r="CRT9" s="63"/>
      <c r="CRU9" s="84"/>
      <c r="CRV9" s="61"/>
      <c r="CRW9" s="63"/>
      <c r="CRX9" s="63"/>
      <c r="CRY9" s="63"/>
      <c r="CRZ9" s="84"/>
      <c r="CSA9" s="61"/>
      <c r="CSB9" s="63"/>
      <c r="CSC9" s="63"/>
      <c r="CSD9" s="63"/>
      <c r="CSE9" s="84"/>
      <c r="CSF9" s="61"/>
      <c r="CSG9" s="63"/>
      <c r="CSH9" s="63"/>
      <c r="CSI9" s="63"/>
      <c r="CSJ9" s="84"/>
      <c r="CSK9" s="61"/>
      <c r="CSL9" s="63"/>
      <c r="CSM9" s="63"/>
      <c r="CSN9" s="63"/>
      <c r="CSO9" s="84"/>
      <c r="CSP9" s="61"/>
      <c r="CSQ9" s="63"/>
      <c r="CSR9" s="63"/>
      <c r="CSS9" s="63"/>
      <c r="CST9" s="84"/>
      <c r="CSU9" s="61"/>
      <c r="CSV9" s="63"/>
      <c r="CSW9" s="63"/>
      <c r="CSX9" s="63"/>
      <c r="CSY9" s="84"/>
      <c r="CSZ9" s="61"/>
      <c r="CTA9" s="63"/>
      <c r="CTB9" s="63"/>
      <c r="CTC9" s="63"/>
      <c r="CTD9" s="84"/>
      <c r="CTE9" s="61"/>
      <c r="CTF9" s="63"/>
      <c r="CTG9" s="63"/>
      <c r="CTH9" s="63"/>
      <c r="CTI9" s="84"/>
      <c r="CTJ9" s="61"/>
      <c r="CTK9" s="63"/>
      <c r="CTL9" s="63"/>
      <c r="CTM9" s="63"/>
      <c r="CTN9" s="84"/>
      <c r="CTO9" s="61"/>
      <c r="CTP9" s="63"/>
      <c r="CTQ9" s="63"/>
      <c r="CTR9" s="63"/>
      <c r="CTS9" s="84"/>
      <c r="CTT9" s="61"/>
      <c r="CTU9" s="63"/>
      <c r="CTV9" s="63"/>
      <c r="CTW9" s="63"/>
      <c r="CTX9" s="84"/>
      <c r="CTY9" s="61"/>
      <c r="CTZ9" s="63"/>
      <c r="CUA9" s="63"/>
      <c r="CUB9" s="63"/>
      <c r="CUC9" s="84"/>
      <c r="CUD9" s="61"/>
      <c r="CUE9" s="63"/>
      <c r="CUF9" s="63"/>
      <c r="CUG9" s="63"/>
      <c r="CUH9" s="84"/>
      <c r="CUI9" s="61"/>
      <c r="CUJ9" s="63"/>
      <c r="CUK9" s="63"/>
      <c r="CUL9" s="63"/>
      <c r="CUM9" s="84"/>
      <c r="CUN9" s="61"/>
      <c r="CUO9" s="63"/>
      <c r="CUP9" s="63"/>
      <c r="CUQ9" s="63"/>
      <c r="CUR9" s="84"/>
      <c r="CUS9" s="61"/>
      <c r="CUT9" s="63"/>
      <c r="CUU9" s="63"/>
      <c r="CUV9" s="63"/>
      <c r="CUW9" s="84"/>
      <c r="CUX9" s="61"/>
      <c r="CUY9" s="63"/>
      <c r="CUZ9" s="63"/>
      <c r="CVA9" s="63"/>
      <c r="CVB9" s="84"/>
      <c r="CVC9" s="61"/>
      <c r="CVD9" s="63"/>
      <c r="CVE9" s="63"/>
      <c r="CVF9" s="63"/>
      <c r="CVG9" s="84"/>
      <c r="CVH9" s="61"/>
      <c r="CVI9" s="63"/>
      <c r="CVJ9" s="63"/>
      <c r="CVK9" s="63"/>
      <c r="CVL9" s="84"/>
      <c r="CVM9" s="61"/>
      <c r="CVN9" s="63"/>
      <c r="CVO9" s="63"/>
      <c r="CVP9" s="63"/>
      <c r="CVQ9" s="84"/>
      <c r="CVR9" s="61"/>
      <c r="CVS9" s="63"/>
      <c r="CVT9" s="63"/>
      <c r="CVU9" s="63"/>
      <c r="CVV9" s="84"/>
      <c r="CVW9" s="61"/>
      <c r="CVX9" s="63"/>
      <c r="CVY9" s="63"/>
      <c r="CVZ9" s="63"/>
      <c r="CWA9" s="84"/>
      <c r="CWB9" s="61"/>
      <c r="CWC9" s="63"/>
      <c r="CWD9" s="63"/>
      <c r="CWE9" s="63"/>
      <c r="CWF9" s="84"/>
      <c r="CWG9" s="61"/>
      <c r="CWH9" s="63"/>
      <c r="CWI9" s="63"/>
      <c r="CWJ9" s="63"/>
      <c r="CWK9" s="84"/>
      <c r="CWL9" s="61"/>
      <c r="CWM9" s="63"/>
      <c r="CWN9" s="63"/>
      <c r="CWO9" s="63"/>
      <c r="CWP9" s="84"/>
      <c r="CWQ9" s="61"/>
      <c r="CWR9" s="63"/>
      <c r="CWS9" s="63"/>
      <c r="CWT9" s="63"/>
      <c r="CWU9" s="84"/>
      <c r="CWV9" s="61"/>
      <c r="CWW9" s="63"/>
      <c r="CWX9" s="63"/>
      <c r="CWY9" s="63"/>
      <c r="CWZ9" s="84"/>
      <c r="CXA9" s="61"/>
      <c r="CXB9" s="63"/>
      <c r="CXC9" s="63"/>
      <c r="CXD9" s="63"/>
      <c r="CXE9" s="84"/>
      <c r="CXF9" s="61"/>
      <c r="CXG9" s="63"/>
      <c r="CXH9" s="63"/>
      <c r="CXI9" s="63"/>
      <c r="CXJ9" s="84"/>
      <c r="CXK9" s="61"/>
      <c r="CXL9" s="63"/>
      <c r="CXM9" s="63"/>
      <c r="CXN9" s="63"/>
      <c r="CXO9" s="84"/>
      <c r="CXP9" s="61"/>
      <c r="CXQ9" s="63"/>
      <c r="CXR9" s="63"/>
      <c r="CXS9" s="63"/>
      <c r="CXT9" s="84"/>
      <c r="CXU9" s="61"/>
      <c r="CXV9" s="63"/>
      <c r="CXW9" s="63"/>
      <c r="CXX9" s="63"/>
      <c r="CXY9" s="84"/>
      <c r="CXZ9" s="61"/>
      <c r="CYA9" s="63"/>
      <c r="CYB9" s="63"/>
      <c r="CYC9" s="63"/>
      <c r="CYD9" s="84"/>
      <c r="CYE9" s="61"/>
      <c r="CYF9" s="63"/>
      <c r="CYG9" s="63"/>
      <c r="CYH9" s="63"/>
      <c r="CYI9" s="84"/>
      <c r="CYJ9" s="61"/>
      <c r="CYK9" s="63"/>
      <c r="CYL9" s="63"/>
      <c r="CYM9" s="63"/>
      <c r="CYN9" s="84"/>
      <c r="CYO9" s="61"/>
      <c r="CYP9" s="63"/>
      <c r="CYQ9" s="63"/>
      <c r="CYR9" s="63"/>
      <c r="CYS9" s="84"/>
      <c r="CYT9" s="61"/>
      <c r="CYU9" s="63"/>
      <c r="CYV9" s="63"/>
      <c r="CYW9" s="63"/>
      <c r="CYX9" s="84"/>
      <c r="CYY9" s="61"/>
      <c r="CYZ9" s="63"/>
      <c r="CZA9" s="63"/>
      <c r="CZB9" s="63"/>
      <c r="CZC9" s="84"/>
      <c r="CZD9" s="61"/>
      <c r="CZE9" s="63"/>
      <c r="CZF9" s="63"/>
      <c r="CZG9" s="63"/>
      <c r="CZH9" s="84"/>
      <c r="CZI9" s="61"/>
      <c r="CZJ9" s="63"/>
      <c r="CZK9" s="63"/>
      <c r="CZL9" s="63"/>
      <c r="CZM9" s="84"/>
      <c r="CZN9" s="61"/>
      <c r="CZO9" s="63"/>
      <c r="CZP9" s="63"/>
      <c r="CZQ9" s="63"/>
      <c r="CZR9" s="84"/>
      <c r="CZS9" s="61"/>
      <c r="CZT9" s="63"/>
      <c r="CZU9" s="63"/>
      <c r="CZV9" s="63"/>
      <c r="CZW9" s="84"/>
      <c r="CZX9" s="61"/>
      <c r="CZY9" s="63"/>
      <c r="CZZ9" s="63"/>
      <c r="DAA9" s="63"/>
      <c r="DAB9" s="84"/>
      <c r="DAC9" s="61"/>
      <c r="DAD9" s="63"/>
      <c r="DAE9" s="63"/>
      <c r="DAF9" s="63"/>
      <c r="DAG9" s="84"/>
      <c r="DAH9" s="61"/>
      <c r="DAI9" s="63"/>
      <c r="DAJ9" s="63"/>
      <c r="DAK9" s="63"/>
      <c r="DAL9" s="84"/>
      <c r="DAM9" s="61"/>
      <c r="DAN9" s="63"/>
      <c r="DAO9" s="63"/>
      <c r="DAP9" s="63"/>
      <c r="DAQ9" s="84"/>
      <c r="DAR9" s="61"/>
      <c r="DAS9" s="63"/>
      <c r="DAT9" s="63"/>
      <c r="DAU9" s="63"/>
      <c r="DAV9" s="84"/>
      <c r="DAW9" s="61"/>
      <c r="DAX9" s="63"/>
      <c r="DAY9" s="63"/>
      <c r="DAZ9" s="63"/>
      <c r="DBA9" s="84"/>
      <c r="DBB9" s="61"/>
      <c r="DBC9" s="63"/>
      <c r="DBD9" s="63"/>
      <c r="DBE9" s="63"/>
      <c r="DBF9" s="84"/>
      <c r="DBG9" s="61"/>
      <c r="DBH9" s="63"/>
      <c r="DBI9" s="63"/>
      <c r="DBJ9" s="63"/>
      <c r="DBK9" s="84"/>
      <c r="DBL9" s="61"/>
      <c r="DBM9" s="63"/>
      <c r="DBN9" s="63"/>
      <c r="DBO9" s="63"/>
      <c r="DBP9" s="84"/>
      <c r="DBQ9" s="61"/>
      <c r="DBR9" s="63"/>
      <c r="DBS9" s="63"/>
      <c r="DBT9" s="63"/>
      <c r="DBU9" s="84"/>
      <c r="DBV9" s="61"/>
      <c r="DBW9" s="63"/>
      <c r="DBX9" s="63"/>
      <c r="DBY9" s="63"/>
      <c r="DBZ9" s="84"/>
      <c r="DCA9" s="61"/>
      <c r="DCB9" s="63"/>
      <c r="DCC9" s="63"/>
      <c r="DCD9" s="63"/>
      <c r="DCE9" s="84"/>
      <c r="DCF9" s="61"/>
      <c r="DCG9" s="63"/>
      <c r="DCH9" s="63"/>
      <c r="DCI9" s="63"/>
      <c r="DCJ9" s="84"/>
      <c r="DCK9" s="61"/>
      <c r="DCL9" s="63"/>
      <c r="DCM9" s="63"/>
      <c r="DCN9" s="63"/>
      <c r="DCO9" s="84"/>
      <c r="DCP9" s="61"/>
      <c r="DCQ9" s="63"/>
      <c r="DCR9" s="63"/>
      <c r="DCS9" s="63"/>
      <c r="DCT9" s="84"/>
      <c r="DCU9" s="61"/>
      <c r="DCV9" s="63"/>
      <c r="DCW9" s="63"/>
      <c r="DCX9" s="63"/>
      <c r="DCY9" s="84"/>
      <c r="DCZ9" s="61"/>
      <c r="DDA9" s="63"/>
      <c r="DDB9" s="63"/>
      <c r="DDC9" s="63"/>
      <c r="DDD9" s="84"/>
      <c r="DDE9" s="61"/>
      <c r="DDF9" s="63"/>
      <c r="DDG9" s="63"/>
      <c r="DDH9" s="63"/>
      <c r="DDI9" s="84"/>
      <c r="DDJ9" s="61"/>
      <c r="DDK9" s="63"/>
      <c r="DDL9" s="63"/>
      <c r="DDM9" s="63"/>
      <c r="DDN9" s="84"/>
      <c r="DDO9" s="61"/>
      <c r="DDP9" s="63"/>
      <c r="DDQ9" s="63"/>
      <c r="DDR9" s="63"/>
      <c r="DDS9" s="84"/>
      <c r="DDT9" s="61"/>
      <c r="DDU9" s="63"/>
      <c r="DDV9" s="63"/>
      <c r="DDW9" s="63"/>
      <c r="DDX9" s="84"/>
      <c r="DDY9" s="61"/>
      <c r="DDZ9" s="63"/>
      <c r="DEA9" s="63"/>
      <c r="DEB9" s="63"/>
      <c r="DEC9" s="84"/>
      <c r="DED9" s="61"/>
      <c r="DEE9" s="63"/>
      <c r="DEF9" s="63"/>
      <c r="DEG9" s="63"/>
      <c r="DEH9" s="84"/>
      <c r="DEI9" s="61"/>
      <c r="DEJ9" s="63"/>
      <c r="DEK9" s="63"/>
      <c r="DEL9" s="63"/>
      <c r="DEM9" s="84"/>
      <c r="DEN9" s="61"/>
      <c r="DEO9" s="63"/>
      <c r="DEP9" s="63"/>
      <c r="DEQ9" s="63"/>
      <c r="DER9" s="84"/>
      <c r="DES9" s="61"/>
      <c r="DET9" s="63"/>
      <c r="DEU9" s="63"/>
      <c r="DEV9" s="63"/>
      <c r="DEW9" s="84"/>
      <c r="DEX9" s="61"/>
      <c r="DEY9" s="63"/>
      <c r="DEZ9" s="63"/>
      <c r="DFA9" s="63"/>
      <c r="DFB9" s="84"/>
      <c r="DFC9" s="61"/>
      <c r="DFD9" s="63"/>
      <c r="DFE9" s="63"/>
      <c r="DFF9" s="63"/>
      <c r="DFG9" s="84"/>
      <c r="DFH9" s="61"/>
      <c r="DFI9" s="63"/>
      <c r="DFJ9" s="63"/>
      <c r="DFK9" s="63"/>
      <c r="DFL9" s="84"/>
      <c r="DFM9" s="61"/>
      <c r="DFN9" s="63"/>
      <c r="DFO9" s="63"/>
      <c r="DFP9" s="63"/>
      <c r="DFQ9" s="84"/>
      <c r="DFR9" s="61"/>
      <c r="DFS9" s="63"/>
      <c r="DFT9" s="63"/>
      <c r="DFU9" s="63"/>
      <c r="DFV9" s="84"/>
      <c r="DFW9" s="61"/>
      <c r="DFX9" s="63"/>
      <c r="DFY9" s="63"/>
      <c r="DFZ9" s="63"/>
      <c r="DGA9" s="84"/>
      <c r="DGB9" s="61"/>
      <c r="DGC9" s="63"/>
      <c r="DGD9" s="63"/>
      <c r="DGE9" s="63"/>
      <c r="DGF9" s="84"/>
      <c r="DGG9" s="61"/>
      <c r="DGH9" s="63"/>
      <c r="DGI9" s="63"/>
      <c r="DGJ9" s="63"/>
      <c r="DGK9" s="84"/>
      <c r="DGL9" s="61"/>
      <c r="DGM9" s="63"/>
      <c r="DGN9" s="63"/>
      <c r="DGO9" s="63"/>
      <c r="DGP9" s="84"/>
      <c r="DGQ9" s="61"/>
      <c r="DGR9" s="63"/>
      <c r="DGS9" s="63"/>
      <c r="DGT9" s="63"/>
      <c r="DGU9" s="84"/>
      <c r="DGV9" s="61"/>
      <c r="DGW9" s="63"/>
      <c r="DGX9" s="63"/>
      <c r="DGY9" s="63"/>
      <c r="DGZ9" s="84"/>
      <c r="DHA9" s="61"/>
      <c r="DHB9" s="63"/>
      <c r="DHC9" s="63"/>
      <c r="DHD9" s="63"/>
      <c r="DHE9" s="84"/>
      <c r="DHF9" s="61"/>
      <c r="DHG9" s="63"/>
      <c r="DHH9" s="63"/>
      <c r="DHI9" s="63"/>
      <c r="DHJ9" s="84"/>
      <c r="DHK9" s="61"/>
      <c r="DHL9" s="63"/>
      <c r="DHM9" s="63"/>
      <c r="DHN9" s="63"/>
      <c r="DHO9" s="84"/>
      <c r="DHP9" s="61"/>
      <c r="DHQ9" s="63"/>
      <c r="DHR9" s="63"/>
      <c r="DHS9" s="63"/>
      <c r="DHT9" s="84"/>
      <c r="DHU9" s="61"/>
      <c r="DHV9" s="63"/>
      <c r="DHW9" s="63"/>
      <c r="DHX9" s="63"/>
      <c r="DHY9" s="84"/>
      <c r="DHZ9" s="61"/>
      <c r="DIA9" s="63"/>
      <c r="DIB9" s="63"/>
      <c r="DIC9" s="63"/>
      <c r="DID9" s="84"/>
      <c r="DIE9" s="61"/>
      <c r="DIF9" s="63"/>
      <c r="DIG9" s="63"/>
      <c r="DIH9" s="63"/>
      <c r="DII9" s="84"/>
      <c r="DIJ9" s="61"/>
      <c r="DIK9" s="63"/>
      <c r="DIL9" s="63"/>
      <c r="DIM9" s="63"/>
      <c r="DIN9" s="84"/>
      <c r="DIO9" s="61"/>
      <c r="DIP9" s="63"/>
      <c r="DIQ9" s="63"/>
      <c r="DIR9" s="63"/>
      <c r="DIS9" s="84"/>
      <c r="DIT9" s="61"/>
      <c r="DIU9" s="63"/>
      <c r="DIV9" s="63"/>
      <c r="DIW9" s="63"/>
      <c r="DIX9" s="84"/>
      <c r="DIY9" s="61"/>
      <c r="DIZ9" s="63"/>
      <c r="DJA9" s="63"/>
      <c r="DJB9" s="63"/>
      <c r="DJC9" s="84"/>
      <c r="DJD9" s="61"/>
      <c r="DJE9" s="63"/>
      <c r="DJF9" s="63"/>
      <c r="DJG9" s="63"/>
      <c r="DJH9" s="84"/>
      <c r="DJI9" s="61"/>
      <c r="DJJ9" s="63"/>
      <c r="DJK9" s="63"/>
      <c r="DJL9" s="63"/>
      <c r="DJM9" s="84"/>
      <c r="DJN9" s="61"/>
      <c r="DJO9" s="63"/>
      <c r="DJP9" s="63"/>
      <c r="DJQ9" s="63"/>
      <c r="DJR9" s="84"/>
      <c r="DJS9" s="61"/>
      <c r="DJT9" s="63"/>
      <c r="DJU9" s="63"/>
      <c r="DJV9" s="63"/>
      <c r="DJW9" s="84"/>
      <c r="DJX9" s="61"/>
      <c r="DJY9" s="63"/>
      <c r="DJZ9" s="63"/>
      <c r="DKA9" s="63"/>
      <c r="DKB9" s="84"/>
      <c r="DKC9" s="61"/>
      <c r="DKD9" s="63"/>
      <c r="DKE9" s="63"/>
      <c r="DKF9" s="63"/>
      <c r="DKG9" s="84"/>
      <c r="DKH9" s="61"/>
      <c r="DKI9" s="63"/>
      <c r="DKJ9" s="63"/>
      <c r="DKK9" s="63"/>
      <c r="DKL9" s="84"/>
      <c r="DKM9" s="61"/>
      <c r="DKN9" s="63"/>
      <c r="DKO9" s="63"/>
      <c r="DKP9" s="63"/>
      <c r="DKQ9" s="84"/>
    </row>
    <row r="10" spans="1:3012" s="19" customFormat="1" ht="11.25" customHeight="1" thickBot="1" x14ac:dyDescent="0.25">
      <c r="A10" s="11"/>
      <c r="B10" s="89" t="s">
        <v>32</v>
      </c>
      <c r="C10" s="89"/>
      <c r="D10" s="92" t="s">
        <v>33</v>
      </c>
      <c r="E10" s="92"/>
      <c r="F10" s="67"/>
      <c r="G10" s="73"/>
      <c r="H10" s="82"/>
      <c r="I10" s="63"/>
      <c r="J10" s="63"/>
      <c r="K10" s="63"/>
      <c r="L10" s="65"/>
      <c r="M10" s="61"/>
      <c r="N10" s="63"/>
      <c r="O10" s="63"/>
      <c r="P10" s="63"/>
      <c r="Q10" s="65"/>
      <c r="R10" s="61"/>
      <c r="S10" s="63"/>
      <c r="T10" s="86"/>
      <c r="U10" s="86"/>
      <c r="V10" s="65"/>
      <c r="W10" s="88"/>
      <c r="X10" s="86"/>
      <c r="Y10" s="86"/>
      <c r="Z10" s="86"/>
      <c r="AA10" s="65"/>
      <c r="AB10" s="88"/>
      <c r="AC10" s="63"/>
      <c r="AD10" s="63"/>
      <c r="AE10" s="63"/>
      <c r="AF10" s="65"/>
      <c r="AG10" s="61"/>
      <c r="AH10" s="63"/>
      <c r="AI10" s="63"/>
      <c r="AJ10" s="63"/>
      <c r="AK10" s="65"/>
      <c r="AL10" s="61"/>
      <c r="AM10" s="63"/>
      <c r="AN10" s="63"/>
      <c r="AO10" s="63"/>
      <c r="AP10" s="65"/>
      <c r="AQ10" s="61"/>
      <c r="AR10" s="63"/>
      <c r="AS10" s="63"/>
      <c r="AT10" s="63"/>
      <c r="AU10" s="65"/>
      <c r="AV10" s="61"/>
      <c r="AW10" s="63"/>
      <c r="AX10" s="63"/>
      <c r="AY10" s="63"/>
      <c r="AZ10" s="65"/>
      <c r="BA10" s="61"/>
      <c r="BB10" s="63"/>
      <c r="BC10" s="63"/>
      <c r="BD10" s="63"/>
      <c r="BE10" s="65"/>
      <c r="BF10" s="61"/>
      <c r="BG10" s="63"/>
      <c r="BH10" s="63"/>
      <c r="BI10" s="63"/>
      <c r="BJ10" s="65"/>
      <c r="BK10" s="61"/>
      <c r="BL10" s="63"/>
      <c r="BM10" s="63"/>
      <c r="BN10" s="63"/>
      <c r="BO10" s="65"/>
      <c r="BP10" s="61"/>
      <c r="BQ10" s="63"/>
      <c r="BR10" s="63"/>
      <c r="BS10" s="63"/>
      <c r="BT10" s="65"/>
      <c r="BU10" s="61"/>
      <c r="BV10" s="63"/>
      <c r="BW10" s="63"/>
      <c r="BX10" s="63"/>
      <c r="BY10" s="65"/>
      <c r="BZ10" s="61"/>
      <c r="CA10" s="63"/>
      <c r="CB10" s="63"/>
      <c r="CC10" s="63"/>
      <c r="CD10" s="65"/>
      <c r="CE10" s="61"/>
      <c r="CF10" s="63"/>
      <c r="CG10" s="63"/>
      <c r="CH10" s="63"/>
      <c r="CI10" s="65"/>
      <c r="CJ10" s="61"/>
      <c r="CK10" s="63"/>
      <c r="CL10" s="63"/>
      <c r="CM10" s="63"/>
      <c r="CN10" s="65"/>
      <c r="CO10" s="61"/>
      <c r="CP10" s="63"/>
      <c r="CQ10" s="63"/>
      <c r="CR10" s="63"/>
      <c r="CS10" s="65"/>
      <c r="CT10" s="61"/>
      <c r="CU10" s="63"/>
      <c r="CV10" s="63"/>
      <c r="CW10" s="63"/>
      <c r="CX10" s="65"/>
      <c r="CY10" s="61"/>
      <c r="CZ10" s="63"/>
      <c r="DA10" s="63"/>
      <c r="DB10" s="63"/>
      <c r="DC10" s="65"/>
      <c r="DD10" s="61"/>
      <c r="DE10" s="63"/>
      <c r="DF10" s="63"/>
      <c r="DG10" s="63"/>
      <c r="DH10" s="84"/>
      <c r="DI10" s="61"/>
      <c r="DJ10" s="63"/>
      <c r="DK10" s="63"/>
      <c r="DL10" s="63"/>
      <c r="DM10" s="84"/>
      <c r="DN10" s="61"/>
      <c r="DO10" s="63"/>
      <c r="DP10" s="63"/>
      <c r="DQ10" s="63"/>
      <c r="DR10" s="84"/>
      <c r="DS10" s="61"/>
      <c r="DT10" s="63"/>
      <c r="DU10" s="63"/>
      <c r="DV10" s="63"/>
      <c r="DW10" s="84"/>
      <c r="DX10" s="61"/>
      <c r="DY10" s="63"/>
      <c r="DZ10" s="63"/>
      <c r="EA10" s="63"/>
      <c r="EB10" s="84"/>
      <c r="EC10" s="61"/>
      <c r="ED10" s="63"/>
      <c r="EE10" s="63"/>
      <c r="EF10" s="63"/>
      <c r="EG10" s="84"/>
      <c r="EH10" s="61"/>
      <c r="EI10" s="63"/>
      <c r="EJ10" s="63"/>
      <c r="EK10" s="63"/>
      <c r="EL10" s="84"/>
      <c r="EM10" s="61"/>
      <c r="EN10" s="63"/>
      <c r="EO10" s="63"/>
      <c r="EP10" s="63"/>
      <c r="EQ10" s="84"/>
      <c r="ER10" s="61"/>
      <c r="ES10" s="63"/>
      <c r="ET10" s="63"/>
      <c r="EU10" s="63"/>
      <c r="EV10" s="84"/>
      <c r="EW10" s="61"/>
      <c r="EX10" s="63"/>
      <c r="EY10" s="63"/>
      <c r="EZ10" s="63"/>
      <c r="FA10" s="84"/>
      <c r="FB10" s="61"/>
      <c r="FC10" s="63"/>
      <c r="FD10" s="63"/>
      <c r="FE10" s="63"/>
      <c r="FF10" s="84"/>
      <c r="FG10" s="61"/>
      <c r="FH10" s="63"/>
      <c r="FI10" s="63"/>
      <c r="FJ10" s="63"/>
      <c r="FK10" s="84"/>
      <c r="FL10" s="61"/>
      <c r="FM10" s="63"/>
      <c r="FN10" s="63"/>
      <c r="FO10" s="63"/>
      <c r="FP10" s="84"/>
      <c r="FQ10" s="61"/>
      <c r="FR10" s="63"/>
      <c r="FS10" s="63"/>
      <c r="FT10" s="63"/>
      <c r="FU10" s="84"/>
      <c r="FV10" s="61"/>
      <c r="FW10" s="63"/>
      <c r="FX10" s="63"/>
      <c r="FY10" s="63"/>
      <c r="FZ10" s="84"/>
      <c r="GA10" s="61"/>
      <c r="GB10" s="63"/>
      <c r="GC10" s="63"/>
      <c r="GD10" s="63"/>
      <c r="GE10" s="84"/>
      <c r="GF10" s="61"/>
      <c r="GG10" s="63"/>
      <c r="GH10" s="63"/>
      <c r="GI10" s="63"/>
      <c r="GJ10" s="84"/>
      <c r="GK10" s="61"/>
      <c r="GL10" s="63"/>
      <c r="GM10" s="63"/>
      <c r="GN10" s="63"/>
      <c r="GO10" s="84"/>
      <c r="GP10" s="61"/>
      <c r="GQ10" s="63"/>
      <c r="GR10" s="63"/>
      <c r="GS10" s="63"/>
      <c r="GT10" s="84"/>
      <c r="GU10" s="61"/>
      <c r="GV10" s="63"/>
      <c r="GW10" s="63"/>
      <c r="GX10" s="63"/>
      <c r="GY10" s="84"/>
      <c r="GZ10" s="61"/>
      <c r="HA10" s="63"/>
      <c r="HB10" s="63"/>
      <c r="HC10" s="63"/>
      <c r="HD10" s="84"/>
      <c r="HE10" s="61"/>
      <c r="HF10" s="63"/>
      <c r="HG10" s="63"/>
      <c r="HH10" s="63"/>
      <c r="HI10" s="84"/>
      <c r="HJ10" s="61"/>
      <c r="HK10" s="63"/>
      <c r="HL10" s="63"/>
      <c r="HM10" s="63"/>
      <c r="HN10" s="84"/>
      <c r="HO10" s="61"/>
      <c r="HP10" s="63"/>
      <c r="HQ10" s="63"/>
      <c r="HR10" s="63"/>
      <c r="HS10" s="84"/>
      <c r="HT10" s="61"/>
      <c r="HU10" s="63"/>
      <c r="HV10" s="63"/>
      <c r="HW10" s="63"/>
      <c r="HX10" s="84"/>
      <c r="HY10" s="61"/>
      <c r="HZ10" s="63"/>
      <c r="IA10" s="63"/>
      <c r="IB10" s="63"/>
      <c r="IC10" s="84"/>
      <c r="ID10" s="61"/>
      <c r="IE10" s="63"/>
      <c r="IF10" s="63"/>
      <c r="IG10" s="63"/>
      <c r="IH10" s="84"/>
      <c r="II10" s="61"/>
      <c r="IJ10" s="63"/>
      <c r="IK10" s="63"/>
      <c r="IL10" s="63"/>
      <c r="IM10" s="84"/>
      <c r="IN10" s="61"/>
      <c r="IO10" s="63"/>
      <c r="IP10" s="63"/>
      <c r="IQ10" s="63"/>
      <c r="IR10" s="84"/>
      <c r="IS10" s="61"/>
      <c r="IT10" s="63"/>
      <c r="IU10" s="63"/>
      <c r="IV10" s="63"/>
      <c r="IW10" s="84"/>
      <c r="IX10" s="61"/>
      <c r="IY10" s="63"/>
      <c r="IZ10" s="63"/>
      <c r="JA10" s="63"/>
      <c r="JB10" s="84"/>
      <c r="JC10" s="61"/>
      <c r="JD10" s="63"/>
      <c r="JE10" s="63"/>
      <c r="JF10" s="63"/>
      <c r="JG10" s="84"/>
      <c r="JH10" s="61"/>
      <c r="JI10" s="63"/>
      <c r="JJ10" s="63"/>
      <c r="JK10" s="63"/>
      <c r="JL10" s="84"/>
      <c r="JM10" s="61"/>
      <c r="JN10" s="63"/>
      <c r="JO10" s="63"/>
      <c r="JP10" s="63"/>
      <c r="JQ10" s="84"/>
      <c r="JR10" s="61"/>
      <c r="JS10" s="63"/>
      <c r="JT10" s="63"/>
      <c r="JU10" s="63"/>
      <c r="JV10" s="84"/>
      <c r="JW10" s="61"/>
      <c r="JX10" s="63"/>
      <c r="JY10" s="63"/>
      <c r="JZ10" s="63"/>
      <c r="KA10" s="84"/>
      <c r="KB10" s="61"/>
      <c r="KC10" s="63"/>
      <c r="KD10" s="63"/>
      <c r="KE10" s="63"/>
      <c r="KF10" s="84"/>
      <c r="KG10" s="61"/>
      <c r="KH10" s="63"/>
      <c r="KI10" s="63"/>
      <c r="KJ10" s="63"/>
      <c r="KK10" s="84"/>
      <c r="KL10" s="61"/>
      <c r="KM10" s="63"/>
      <c r="KN10" s="63"/>
      <c r="KO10" s="63"/>
      <c r="KP10" s="84"/>
      <c r="KQ10" s="61"/>
      <c r="KR10" s="63"/>
      <c r="KS10" s="63"/>
      <c r="KT10" s="63"/>
      <c r="KU10" s="84"/>
      <c r="KV10" s="61"/>
      <c r="KW10" s="63"/>
      <c r="KX10" s="63"/>
      <c r="KY10" s="63"/>
      <c r="KZ10" s="84"/>
      <c r="LA10" s="61"/>
      <c r="LB10" s="63"/>
      <c r="LC10" s="63"/>
      <c r="LD10" s="63"/>
      <c r="LE10" s="84"/>
      <c r="LF10" s="61"/>
      <c r="LG10" s="63"/>
      <c r="LH10" s="63"/>
      <c r="LI10" s="63"/>
      <c r="LJ10" s="84"/>
      <c r="LK10" s="61"/>
      <c r="LL10" s="63"/>
      <c r="LM10" s="63"/>
      <c r="LN10" s="63"/>
      <c r="LO10" s="84"/>
      <c r="LP10" s="61"/>
      <c r="LQ10" s="63"/>
      <c r="LR10" s="63"/>
      <c r="LS10" s="63"/>
      <c r="LT10" s="84"/>
      <c r="LU10" s="61"/>
      <c r="LV10" s="63"/>
      <c r="LW10" s="63"/>
      <c r="LX10" s="63"/>
      <c r="LY10" s="84"/>
      <c r="LZ10" s="61"/>
      <c r="MA10" s="63"/>
      <c r="MB10" s="63"/>
      <c r="MC10" s="63"/>
      <c r="MD10" s="84"/>
      <c r="ME10" s="61"/>
      <c r="MF10" s="63"/>
      <c r="MG10" s="63"/>
      <c r="MH10" s="63"/>
      <c r="MI10" s="84"/>
      <c r="MJ10" s="61"/>
      <c r="MK10" s="63"/>
      <c r="ML10" s="63"/>
      <c r="MM10" s="63"/>
      <c r="MN10" s="84"/>
      <c r="MO10" s="61"/>
      <c r="MP10" s="63"/>
      <c r="MQ10" s="63"/>
      <c r="MR10" s="63"/>
      <c r="MS10" s="84"/>
      <c r="MT10" s="61"/>
      <c r="MU10" s="63"/>
      <c r="MV10" s="63"/>
      <c r="MW10" s="63"/>
      <c r="MX10" s="84"/>
      <c r="MY10" s="61"/>
      <c r="MZ10" s="63"/>
      <c r="NA10" s="63"/>
      <c r="NB10" s="63"/>
      <c r="NC10" s="84"/>
      <c r="ND10" s="61"/>
      <c r="NE10" s="63"/>
      <c r="NF10" s="63"/>
      <c r="NG10" s="63"/>
      <c r="NH10" s="84"/>
      <c r="NI10" s="61"/>
      <c r="NJ10" s="63"/>
      <c r="NK10" s="63"/>
      <c r="NL10" s="63"/>
      <c r="NM10" s="84"/>
      <c r="NN10" s="61"/>
      <c r="NO10" s="63"/>
      <c r="NP10" s="63"/>
      <c r="NQ10" s="63"/>
      <c r="NR10" s="84"/>
      <c r="NS10" s="61"/>
      <c r="NT10" s="63"/>
      <c r="NU10" s="63"/>
      <c r="NV10" s="63"/>
      <c r="NW10" s="84"/>
      <c r="NX10" s="61"/>
      <c r="NY10" s="63"/>
      <c r="NZ10" s="63"/>
      <c r="OA10" s="63"/>
      <c r="OB10" s="84"/>
      <c r="OC10" s="61"/>
      <c r="OD10" s="63"/>
      <c r="OE10" s="63"/>
      <c r="OF10" s="63"/>
      <c r="OG10" s="84"/>
      <c r="OH10" s="61"/>
      <c r="OI10" s="63"/>
      <c r="OJ10" s="63"/>
      <c r="OK10" s="63"/>
      <c r="OL10" s="84"/>
      <c r="OM10" s="61"/>
      <c r="ON10" s="63"/>
      <c r="OO10" s="63"/>
      <c r="OP10" s="63"/>
      <c r="OQ10" s="84"/>
      <c r="OR10" s="61"/>
      <c r="OS10" s="63"/>
      <c r="OT10" s="63"/>
      <c r="OU10" s="63"/>
      <c r="OV10" s="84"/>
      <c r="OW10" s="61"/>
      <c r="OX10" s="63"/>
      <c r="OY10" s="63"/>
      <c r="OZ10" s="63"/>
      <c r="PA10" s="84"/>
      <c r="PB10" s="61"/>
      <c r="PC10" s="63"/>
      <c r="PD10" s="63"/>
      <c r="PE10" s="63"/>
      <c r="PF10" s="84"/>
      <c r="PG10" s="61"/>
      <c r="PH10" s="63"/>
      <c r="PI10" s="63"/>
      <c r="PJ10" s="63"/>
      <c r="PK10" s="84"/>
      <c r="PL10" s="61"/>
      <c r="PM10" s="63"/>
      <c r="PN10" s="63"/>
      <c r="PO10" s="63"/>
      <c r="PP10" s="84"/>
      <c r="PQ10" s="61"/>
      <c r="PR10" s="63"/>
      <c r="PS10" s="63"/>
      <c r="PT10" s="63"/>
      <c r="PU10" s="84"/>
      <c r="PV10" s="61"/>
      <c r="PW10" s="63"/>
      <c r="PX10" s="63"/>
      <c r="PY10" s="63"/>
      <c r="PZ10" s="84"/>
      <c r="QA10" s="61"/>
      <c r="QB10" s="63"/>
      <c r="QC10" s="63"/>
      <c r="QD10" s="63"/>
      <c r="QE10" s="84"/>
      <c r="QF10" s="61"/>
      <c r="QG10" s="63"/>
      <c r="QH10" s="63"/>
      <c r="QI10" s="63"/>
      <c r="QJ10" s="84"/>
      <c r="QK10" s="61"/>
      <c r="QL10" s="63"/>
      <c r="QM10" s="63"/>
      <c r="QN10" s="63"/>
      <c r="QO10" s="84"/>
      <c r="QP10" s="61"/>
      <c r="QQ10" s="63"/>
      <c r="QR10" s="63"/>
      <c r="QS10" s="63"/>
      <c r="QT10" s="84"/>
      <c r="QU10" s="61"/>
      <c r="QV10" s="63"/>
      <c r="QW10" s="63"/>
      <c r="QX10" s="63"/>
      <c r="QY10" s="84"/>
      <c r="QZ10" s="61"/>
      <c r="RA10" s="63"/>
      <c r="RB10" s="63"/>
      <c r="RC10" s="63"/>
      <c r="RD10" s="84"/>
      <c r="RE10" s="61"/>
      <c r="RF10" s="63"/>
      <c r="RG10" s="63"/>
      <c r="RH10" s="63"/>
      <c r="RI10" s="84"/>
      <c r="RJ10" s="61"/>
      <c r="RK10" s="63"/>
      <c r="RL10" s="63"/>
      <c r="RM10" s="63"/>
      <c r="RN10" s="84"/>
      <c r="RO10" s="61"/>
      <c r="RP10" s="63"/>
      <c r="RQ10" s="63"/>
      <c r="RR10" s="63"/>
      <c r="RS10" s="84"/>
      <c r="RT10" s="61"/>
      <c r="RU10" s="63"/>
      <c r="RV10" s="63"/>
      <c r="RW10" s="63"/>
      <c r="RX10" s="84"/>
      <c r="RY10" s="61"/>
      <c r="RZ10" s="63"/>
      <c r="SA10" s="63"/>
      <c r="SB10" s="63"/>
      <c r="SC10" s="84"/>
      <c r="SD10" s="61"/>
      <c r="SE10" s="63"/>
      <c r="SF10" s="63"/>
      <c r="SG10" s="63"/>
      <c r="SH10" s="84"/>
      <c r="SI10" s="61"/>
      <c r="SJ10" s="63"/>
      <c r="SK10" s="63"/>
      <c r="SL10" s="63"/>
      <c r="SM10" s="84"/>
      <c r="SN10" s="61"/>
      <c r="SO10" s="63"/>
      <c r="SP10" s="63"/>
      <c r="SQ10" s="63"/>
      <c r="SR10" s="84"/>
      <c r="SS10" s="61"/>
      <c r="ST10" s="63"/>
      <c r="SU10" s="63"/>
      <c r="SV10" s="63"/>
      <c r="SW10" s="84"/>
      <c r="SX10" s="61"/>
      <c r="SY10" s="63"/>
      <c r="SZ10" s="63"/>
      <c r="TA10" s="63"/>
      <c r="TB10" s="84"/>
      <c r="TC10" s="61"/>
      <c r="TD10" s="63"/>
      <c r="TE10" s="63"/>
      <c r="TF10" s="63"/>
      <c r="TG10" s="84"/>
      <c r="TH10" s="61"/>
      <c r="TI10" s="63"/>
      <c r="TJ10" s="63"/>
      <c r="TK10" s="63"/>
      <c r="TL10" s="84"/>
      <c r="TM10" s="61"/>
      <c r="TN10" s="63"/>
      <c r="TO10" s="63"/>
      <c r="TP10" s="63"/>
      <c r="TQ10" s="84"/>
      <c r="TR10" s="61"/>
      <c r="TS10" s="63"/>
      <c r="TT10" s="63"/>
      <c r="TU10" s="63"/>
      <c r="TV10" s="84"/>
      <c r="TW10" s="61"/>
      <c r="TX10" s="63"/>
      <c r="TY10" s="63"/>
      <c r="TZ10" s="63"/>
      <c r="UA10" s="84"/>
      <c r="UB10" s="61"/>
      <c r="UC10" s="63"/>
      <c r="UD10" s="63"/>
      <c r="UE10" s="63"/>
      <c r="UF10" s="84"/>
      <c r="UG10" s="61"/>
      <c r="UH10" s="63"/>
      <c r="UI10" s="63"/>
      <c r="UJ10" s="63"/>
      <c r="UK10" s="84"/>
      <c r="UL10" s="61"/>
      <c r="UM10" s="63"/>
      <c r="UN10" s="63"/>
      <c r="UO10" s="63"/>
      <c r="UP10" s="84"/>
      <c r="UQ10" s="61"/>
      <c r="UR10" s="63"/>
      <c r="US10" s="63"/>
      <c r="UT10" s="63"/>
      <c r="UU10" s="84"/>
      <c r="UV10" s="61"/>
      <c r="UW10" s="63"/>
      <c r="UX10" s="63"/>
      <c r="UY10" s="63"/>
      <c r="UZ10" s="84"/>
      <c r="VA10" s="61"/>
      <c r="VB10" s="63"/>
      <c r="VC10" s="63"/>
      <c r="VD10" s="63"/>
      <c r="VE10" s="84"/>
      <c r="VF10" s="61"/>
      <c r="VG10" s="63"/>
      <c r="VH10" s="63"/>
      <c r="VI10" s="63"/>
      <c r="VJ10" s="84"/>
      <c r="VK10" s="61"/>
      <c r="VL10" s="63"/>
      <c r="VM10" s="63"/>
      <c r="VN10" s="63"/>
      <c r="VO10" s="84"/>
      <c r="VP10" s="61"/>
      <c r="VQ10" s="63"/>
      <c r="VR10" s="63"/>
      <c r="VS10" s="63"/>
      <c r="VT10" s="84"/>
      <c r="VU10" s="61"/>
      <c r="VV10" s="63"/>
      <c r="VW10" s="63"/>
      <c r="VX10" s="63"/>
      <c r="VY10" s="84"/>
      <c r="VZ10" s="61"/>
      <c r="WA10" s="63"/>
      <c r="WB10" s="63"/>
      <c r="WC10" s="63"/>
      <c r="WD10" s="84"/>
      <c r="WE10" s="61"/>
      <c r="WF10" s="63"/>
      <c r="WG10" s="63"/>
      <c r="WH10" s="63"/>
      <c r="WI10" s="84"/>
      <c r="WJ10" s="61"/>
      <c r="WK10" s="63"/>
      <c r="WL10" s="63"/>
      <c r="WM10" s="63"/>
      <c r="WN10" s="84"/>
      <c r="WO10" s="61"/>
      <c r="WP10" s="63"/>
      <c r="WQ10" s="63"/>
      <c r="WR10" s="63"/>
      <c r="WS10" s="84"/>
      <c r="WT10" s="61"/>
      <c r="WU10" s="63"/>
      <c r="WV10" s="63"/>
      <c r="WW10" s="63"/>
      <c r="WX10" s="84"/>
      <c r="WY10" s="61"/>
      <c r="WZ10" s="63"/>
      <c r="XA10" s="63"/>
      <c r="XB10" s="63"/>
      <c r="XC10" s="84"/>
      <c r="XD10" s="61"/>
      <c r="XE10" s="63"/>
      <c r="XF10" s="63"/>
      <c r="XG10" s="63"/>
      <c r="XH10" s="84"/>
      <c r="XI10" s="61"/>
      <c r="XJ10" s="63"/>
      <c r="XK10" s="63"/>
      <c r="XL10" s="63"/>
      <c r="XM10" s="84"/>
      <c r="XN10" s="61"/>
      <c r="XO10" s="63"/>
      <c r="XP10" s="63"/>
      <c r="XQ10" s="63"/>
      <c r="XR10" s="84"/>
      <c r="XS10" s="61"/>
      <c r="XT10" s="63"/>
      <c r="XU10" s="63"/>
      <c r="XV10" s="63"/>
      <c r="XW10" s="84"/>
      <c r="XX10" s="61"/>
      <c r="XY10" s="63"/>
      <c r="XZ10" s="63"/>
      <c r="YA10" s="63"/>
      <c r="YB10" s="84"/>
      <c r="YC10" s="61"/>
      <c r="YD10" s="63"/>
      <c r="YE10" s="63"/>
      <c r="YF10" s="63"/>
      <c r="YG10" s="84"/>
      <c r="YH10" s="61"/>
      <c r="YI10" s="63"/>
      <c r="YJ10" s="63"/>
      <c r="YK10" s="63"/>
      <c r="YL10" s="84"/>
      <c r="YM10" s="61"/>
      <c r="YN10" s="63"/>
      <c r="YO10" s="63"/>
      <c r="YP10" s="63"/>
      <c r="YQ10" s="84"/>
      <c r="YR10" s="61"/>
      <c r="YS10" s="63"/>
      <c r="YT10" s="63"/>
      <c r="YU10" s="63"/>
      <c r="YV10" s="84"/>
      <c r="YW10" s="61"/>
      <c r="YX10" s="63"/>
      <c r="YY10" s="63"/>
      <c r="YZ10" s="63"/>
      <c r="ZA10" s="84"/>
      <c r="ZB10" s="61"/>
      <c r="ZC10" s="63"/>
      <c r="ZD10" s="63"/>
      <c r="ZE10" s="63"/>
      <c r="ZF10" s="84"/>
      <c r="ZG10" s="61"/>
      <c r="ZH10" s="63"/>
      <c r="ZI10" s="63"/>
      <c r="ZJ10" s="63"/>
      <c r="ZK10" s="84"/>
      <c r="ZL10" s="61"/>
      <c r="ZM10" s="63"/>
      <c r="ZN10" s="63"/>
      <c r="ZO10" s="63"/>
      <c r="ZP10" s="84"/>
      <c r="ZQ10" s="61"/>
      <c r="ZR10" s="63"/>
      <c r="ZS10" s="63"/>
      <c r="ZT10" s="63"/>
      <c r="ZU10" s="84"/>
      <c r="ZV10" s="61"/>
      <c r="ZW10" s="63"/>
      <c r="ZX10" s="63"/>
      <c r="ZY10" s="63"/>
      <c r="ZZ10" s="84"/>
      <c r="AAA10" s="61"/>
      <c r="AAB10" s="63"/>
      <c r="AAC10" s="63"/>
      <c r="AAD10" s="63"/>
      <c r="AAE10" s="84"/>
      <c r="AAF10" s="61"/>
      <c r="AAG10" s="63"/>
      <c r="AAH10" s="63"/>
      <c r="AAI10" s="63"/>
      <c r="AAJ10" s="84"/>
      <c r="AAK10" s="61"/>
      <c r="AAL10" s="63"/>
      <c r="AAM10" s="63"/>
      <c r="AAN10" s="63"/>
      <c r="AAO10" s="84"/>
      <c r="AAP10" s="61"/>
      <c r="AAQ10" s="63"/>
      <c r="AAR10" s="63"/>
      <c r="AAS10" s="63"/>
      <c r="AAT10" s="84"/>
      <c r="AAU10" s="61"/>
      <c r="AAV10" s="63"/>
      <c r="AAW10" s="63"/>
      <c r="AAX10" s="63"/>
      <c r="AAY10" s="84"/>
      <c r="AAZ10" s="61"/>
      <c r="ABA10" s="63"/>
      <c r="ABB10" s="63"/>
      <c r="ABC10" s="63"/>
      <c r="ABD10" s="84"/>
      <c r="ABE10" s="61"/>
      <c r="ABF10" s="63"/>
      <c r="ABG10" s="63"/>
      <c r="ABH10" s="63"/>
      <c r="ABI10" s="84"/>
      <c r="ABJ10" s="61"/>
      <c r="ABK10" s="63"/>
      <c r="ABL10" s="63"/>
      <c r="ABM10" s="63"/>
      <c r="ABN10" s="84"/>
      <c r="ABO10" s="61"/>
      <c r="ABP10" s="63"/>
      <c r="ABQ10" s="63"/>
      <c r="ABR10" s="63"/>
      <c r="ABS10" s="84"/>
      <c r="ABT10" s="61"/>
      <c r="ABU10" s="63"/>
      <c r="ABV10" s="63"/>
      <c r="ABW10" s="63"/>
      <c r="ABX10" s="84"/>
      <c r="ABY10" s="61"/>
      <c r="ABZ10" s="63"/>
      <c r="ACA10" s="63"/>
      <c r="ACB10" s="63"/>
      <c r="ACC10" s="84"/>
      <c r="ACD10" s="61"/>
      <c r="ACE10" s="63"/>
      <c r="ACF10" s="63"/>
      <c r="ACG10" s="63"/>
      <c r="ACH10" s="84"/>
      <c r="ACI10" s="61"/>
      <c r="ACJ10" s="63"/>
      <c r="ACK10" s="63"/>
      <c r="ACL10" s="63"/>
      <c r="ACM10" s="84"/>
      <c r="ACN10" s="61"/>
      <c r="ACO10" s="63"/>
      <c r="ACP10" s="63"/>
      <c r="ACQ10" s="63"/>
      <c r="ACR10" s="84"/>
      <c r="ACS10" s="61"/>
      <c r="ACT10" s="63"/>
      <c r="ACU10" s="63"/>
      <c r="ACV10" s="63"/>
      <c r="ACW10" s="84"/>
      <c r="ACX10" s="61"/>
      <c r="ACY10" s="63"/>
      <c r="ACZ10" s="63"/>
      <c r="ADA10" s="63"/>
      <c r="ADB10" s="84"/>
      <c r="ADC10" s="61"/>
      <c r="ADD10" s="63"/>
      <c r="ADE10" s="63"/>
      <c r="ADF10" s="63"/>
      <c r="ADG10" s="84"/>
      <c r="ADH10" s="61"/>
      <c r="ADI10" s="63"/>
      <c r="ADJ10" s="63"/>
      <c r="ADK10" s="63"/>
      <c r="ADL10" s="84"/>
      <c r="ADM10" s="61"/>
      <c r="ADN10" s="63"/>
      <c r="ADO10" s="63"/>
      <c r="ADP10" s="63"/>
      <c r="ADQ10" s="84"/>
      <c r="ADR10" s="61"/>
      <c r="ADS10" s="63"/>
      <c r="ADT10" s="63"/>
      <c r="ADU10" s="63"/>
      <c r="ADV10" s="84"/>
      <c r="ADW10" s="61"/>
      <c r="ADX10" s="63"/>
      <c r="ADY10" s="63"/>
      <c r="ADZ10" s="63"/>
      <c r="AEA10" s="84"/>
      <c r="AEB10" s="61"/>
      <c r="AEC10" s="63"/>
      <c r="AED10" s="63"/>
      <c r="AEE10" s="63"/>
      <c r="AEF10" s="84"/>
      <c r="AEG10" s="61"/>
      <c r="AEH10" s="63"/>
      <c r="AEI10" s="63"/>
      <c r="AEJ10" s="63"/>
      <c r="AEK10" s="84"/>
      <c r="AEL10" s="61"/>
      <c r="AEM10" s="63"/>
      <c r="AEN10" s="63"/>
      <c r="AEO10" s="63"/>
      <c r="AEP10" s="84"/>
      <c r="AEQ10" s="61"/>
      <c r="AER10" s="63"/>
      <c r="AES10" s="63"/>
      <c r="AET10" s="63"/>
      <c r="AEU10" s="84"/>
      <c r="AEV10" s="61"/>
      <c r="AEW10" s="63"/>
      <c r="AEX10" s="63"/>
      <c r="AEY10" s="63"/>
      <c r="AEZ10" s="84"/>
      <c r="AFA10" s="61"/>
      <c r="AFB10" s="63"/>
      <c r="AFC10" s="63"/>
      <c r="AFD10" s="63"/>
      <c r="AFE10" s="84"/>
      <c r="AFF10" s="61"/>
      <c r="AFG10" s="63"/>
      <c r="AFH10" s="63"/>
      <c r="AFI10" s="63"/>
      <c r="AFJ10" s="84"/>
      <c r="AFK10" s="61"/>
      <c r="AFL10" s="63"/>
      <c r="AFM10" s="63"/>
      <c r="AFN10" s="63"/>
      <c r="AFO10" s="84"/>
      <c r="AFP10" s="61"/>
      <c r="AFQ10" s="63"/>
      <c r="AFR10" s="63"/>
      <c r="AFS10" s="63"/>
      <c r="AFT10" s="84"/>
      <c r="AFU10" s="61"/>
      <c r="AFV10" s="63"/>
      <c r="AFW10" s="63"/>
      <c r="AFX10" s="63"/>
      <c r="AFY10" s="84"/>
      <c r="AFZ10" s="61"/>
      <c r="AGA10" s="63"/>
      <c r="AGB10" s="63"/>
      <c r="AGC10" s="63"/>
      <c r="AGD10" s="84"/>
      <c r="AGE10" s="61"/>
      <c r="AGF10" s="63"/>
      <c r="AGG10" s="63"/>
      <c r="AGH10" s="63"/>
      <c r="AGI10" s="84"/>
      <c r="AGJ10" s="61"/>
      <c r="AGK10" s="63"/>
      <c r="AGL10" s="63"/>
      <c r="AGM10" s="63"/>
      <c r="AGN10" s="84"/>
      <c r="AGO10" s="61"/>
      <c r="AGP10" s="63"/>
      <c r="AGQ10" s="63"/>
      <c r="AGR10" s="63"/>
      <c r="AGS10" s="84"/>
      <c r="AGT10" s="61"/>
      <c r="AGU10" s="63"/>
      <c r="AGV10" s="63"/>
      <c r="AGW10" s="63"/>
      <c r="AGX10" s="84"/>
      <c r="AGY10" s="61"/>
      <c r="AGZ10" s="63"/>
      <c r="AHA10" s="63"/>
      <c r="AHB10" s="63"/>
      <c r="AHC10" s="84"/>
      <c r="AHD10" s="61"/>
      <c r="AHE10" s="63"/>
      <c r="AHF10" s="63"/>
      <c r="AHG10" s="63"/>
      <c r="AHH10" s="84"/>
      <c r="AHI10" s="61"/>
      <c r="AHJ10" s="63"/>
      <c r="AHK10" s="63"/>
      <c r="AHL10" s="63"/>
      <c r="AHM10" s="84"/>
      <c r="AHN10" s="61"/>
      <c r="AHO10" s="63"/>
      <c r="AHP10" s="63"/>
      <c r="AHQ10" s="63"/>
      <c r="AHR10" s="84"/>
      <c r="AHS10" s="61"/>
      <c r="AHT10" s="63"/>
      <c r="AHU10" s="63"/>
      <c r="AHV10" s="63"/>
      <c r="AHW10" s="84"/>
      <c r="AHX10" s="61"/>
      <c r="AHY10" s="63"/>
      <c r="AHZ10" s="63"/>
      <c r="AIA10" s="63"/>
      <c r="AIB10" s="84"/>
      <c r="AIC10" s="61"/>
      <c r="AID10" s="63"/>
      <c r="AIE10" s="63"/>
      <c r="AIF10" s="63"/>
      <c r="AIG10" s="84"/>
      <c r="AIH10" s="61"/>
      <c r="AII10" s="63"/>
      <c r="AIJ10" s="63"/>
      <c r="AIK10" s="63"/>
      <c r="AIL10" s="84"/>
      <c r="AIM10" s="61"/>
      <c r="AIN10" s="63"/>
      <c r="AIO10" s="63"/>
      <c r="AIP10" s="63"/>
      <c r="AIQ10" s="84"/>
      <c r="AIR10" s="61"/>
      <c r="AIS10" s="63"/>
      <c r="AIT10" s="63"/>
      <c r="AIU10" s="63"/>
      <c r="AIV10" s="84"/>
      <c r="AIW10" s="61"/>
      <c r="AIX10" s="63"/>
      <c r="AIY10" s="63"/>
      <c r="AIZ10" s="63"/>
      <c r="AJA10" s="84"/>
      <c r="AJB10" s="61"/>
      <c r="AJC10" s="63"/>
      <c r="AJD10" s="63"/>
      <c r="AJE10" s="63"/>
      <c r="AJF10" s="84"/>
      <c r="AJG10" s="61"/>
      <c r="AJH10" s="63"/>
      <c r="AJI10" s="63"/>
      <c r="AJJ10" s="63"/>
      <c r="AJK10" s="84"/>
      <c r="AJL10" s="61"/>
      <c r="AJM10" s="63"/>
      <c r="AJN10" s="63"/>
      <c r="AJO10" s="63"/>
      <c r="AJP10" s="84"/>
      <c r="AJQ10" s="61"/>
      <c r="AJR10" s="63"/>
      <c r="AJS10" s="63"/>
      <c r="AJT10" s="63"/>
      <c r="AJU10" s="84"/>
      <c r="AJV10" s="61"/>
      <c r="AJW10" s="63"/>
      <c r="AJX10" s="63"/>
      <c r="AJY10" s="63"/>
      <c r="AJZ10" s="84"/>
      <c r="AKA10" s="61"/>
      <c r="AKB10" s="63"/>
      <c r="AKC10" s="63"/>
      <c r="AKD10" s="63"/>
      <c r="AKE10" s="84"/>
      <c r="AKF10" s="61"/>
      <c r="AKG10" s="63"/>
      <c r="AKH10" s="63"/>
      <c r="AKI10" s="63"/>
      <c r="AKJ10" s="84"/>
      <c r="AKK10" s="61"/>
      <c r="AKL10" s="63"/>
      <c r="AKM10" s="63"/>
      <c r="AKN10" s="63"/>
      <c r="AKO10" s="84"/>
      <c r="AKP10" s="61"/>
      <c r="AKQ10" s="63"/>
      <c r="AKR10" s="63"/>
      <c r="AKS10" s="63"/>
      <c r="AKT10" s="84"/>
      <c r="AKU10" s="61"/>
      <c r="AKV10" s="63"/>
      <c r="AKW10" s="63"/>
      <c r="AKX10" s="63"/>
      <c r="AKY10" s="84"/>
      <c r="AKZ10" s="61"/>
      <c r="ALA10" s="63"/>
      <c r="ALB10" s="63"/>
      <c r="ALC10" s="63"/>
      <c r="ALD10" s="84"/>
      <c r="ALE10" s="61"/>
      <c r="ALF10" s="63"/>
      <c r="ALG10" s="63"/>
      <c r="ALH10" s="63"/>
      <c r="ALI10" s="84"/>
      <c r="ALJ10" s="61"/>
      <c r="ALK10" s="63"/>
      <c r="ALL10" s="63"/>
      <c r="ALM10" s="63"/>
      <c r="ALN10" s="84"/>
      <c r="ALO10" s="61"/>
      <c r="ALP10" s="63"/>
      <c r="ALQ10" s="63"/>
      <c r="ALR10" s="63"/>
      <c r="ALS10" s="84"/>
      <c r="ALT10" s="61"/>
      <c r="ALU10" s="63"/>
      <c r="ALV10" s="63"/>
      <c r="ALW10" s="63"/>
      <c r="ALX10" s="84"/>
      <c r="ALY10" s="61"/>
      <c r="ALZ10" s="63"/>
      <c r="AMA10" s="63"/>
      <c r="AMB10" s="63"/>
      <c r="AMC10" s="84"/>
      <c r="AMD10" s="61"/>
      <c r="AME10" s="63"/>
      <c r="AMF10" s="63"/>
      <c r="AMG10" s="63"/>
      <c r="AMH10" s="84"/>
      <c r="AMI10" s="61"/>
      <c r="AMJ10" s="63"/>
      <c r="AMK10" s="63"/>
      <c r="AML10" s="63"/>
      <c r="AMM10" s="84"/>
      <c r="AMN10" s="61"/>
      <c r="AMO10" s="63"/>
      <c r="AMP10" s="63"/>
      <c r="AMQ10" s="63"/>
      <c r="AMR10" s="84"/>
      <c r="AMS10" s="61"/>
      <c r="AMT10" s="63"/>
      <c r="AMU10" s="63"/>
      <c r="AMV10" s="63"/>
      <c r="AMW10" s="84"/>
      <c r="AMX10" s="61"/>
      <c r="AMY10" s="63"/>
      <c r="AMZ10" s="63"/>
      <c r="ANA10" s="63"/>
      <c r="ANB10" s="84"/>
      <c r="ANC10" s="61"/>
      <c r="AND10" s="63"/>
      <c r="ANE10" s="63"/>
      <c r="ANF10" s="63"/>
      <c r="ANG10" s="84"/>
      <c r="ANH10" s="61"/>
      <c r="ANI10" s="63"/>
      <c r="ANJ10" s="63"/>
      <c r="ANK10" s="63"/>
      <c r="ANL10" s="84"/>
      <c r="ANM10" s="61"/>
      <c r="ANN10" s="63"/>
      <c r="ANO10" s="63"/>
      <c r="ANP10" s="63"/>
      <c r="ANQ10" s="84"/>
      <c r="ANR10" s="61"/>
      <c r="ANS10" s="63"/>
      <c r="ANT10" s="63"/>
      <c r="ANU10" s="63"/>
      <c r="ANV10" s="84"/>
      <c r="ANW10" s="61"/>
      <c r="ANX10" s="63"/>
      <c r="ANY10" s="63"/>
      <c r="ANZ10" s="63"/>
      <c r="AOA10" s="84"/>
      <c r="AOB10" s="61"/>
      <c r="AOC10" s="63"/>
      <c r="AOD10" s="63"/>
      <c r="AOE10" s="63"/>
      <c r="AOF10" s="84"/>
      <c r="AOG10" s="61"/>
      <c r="AOH10" s="63"/>
      <c r="AOI10" s="63"/>
      <c r="AOJ10" s="63"/>
      <c r="AOK10" s="84"/>
      <c r="AOL10" s="61"/>
      <c r="AOM10" s="63"/>
      <c r="AON10" s="63"/>
      <c r="AOO10" s="63"/>
      <c r="AOP10" s="84"/>
      <c r="AOQ10" s="61"/>
      <c r="AOR10" s="63"/>
      <c r="AOS10" s="63"/>
      <c r="AOT10" s="63"/>
      <c r="AOU10" s="84"/>
      <c r="AOV10" s="61"/>
      <c r="AOW10" s="63"/>
      <c r="AOX10" s="63"/>
      <c r="AOY10" s="63"/>
      <c r="AOZ10" s="84"/>
      <c r="APA10" s="61"/>
      <c r="APB10" s="63"/>
      <c r="APC10" s="63"/>
      <c r="APD10" s="63"/>
      <c r="APE10" s="84"/>
      <c r="APF10" s="61"/>
      <c r="APG10" s="63"/>
      <c r="APH10" s="63"/>
      <c r="API10" s="63"/>
      <c r="APJ10" s="84"/>
      <c r="APK10" s="61"/>
      <c r="APL10" s="63"/>
      <c r="APM10" s="63"/>
      <c r="APN10" s="63"/>
      <c r="APO10" s="84"/>
      <c r="APP10" s="61"/>
      <c r="APQ10" s="63"/>
      <c r="APR10" s="63"/>
      <c r="APS10" s="63"/>
      <c r="APT10" s="84"/>
      <c r="APU10" s="61"/>
      <c r="APV10" s="63"/>
      <c r="APW10" s="63"/>
      <c r="APX10" s="63"/>
      <c r="APY10" s="84"/>
      <c r="APZ10" s="61"/>
      <c r="AQA10" s="63"/>
      <c r="AQB10" s="63"/>
      <c r="AQC10" s="63"/>
      <c r="AQD10" s="84"/>
      <c r="AQE10" s="61"/>
      <c r="AQF10" s="63"/>
      <c r="AQG10" s="63"/>
      <c r="AQH10" s="63"/>
      <c r="AQI10" s="84"/>
      <c r="AQJ10" s="61"/>
      <c r="AQK10" s="63"/>
      <c r="AQL10" s="63"/>
      <c r="AQM10" s="63"/>
      <c r="AQN10" s="84"/>
      <c r="AQO10" s="61"/>
      <c r="AQP10" s="63"/>
      <c r="AQQ10" s="63"/>
      <c r="AQR10" s="63"/>
      <c r="AQS10" s="84"/>
      <c r="AQT10" s="61"/>
      <c r="AQU10" s="63"/>
      <c r="AQV10" s="63"/>
      <c r="AQW10" s="63"/>
      <c r="AQX10" s="84"/>
      <c r="AQY10" s="61"/>
      <c r="AQZ10" s="63"/>
      <c r="ARA10" s="63"/>
      <c r="ARB10" s="63"/>
      <c r="ARC10" s="84"/>
      <c r="ARD10" s="61"/>
      <c r="ARE10" s="63"/>
      <c r="ARF10" s="63"/>
      <c r="ARG10" s="63"/>
      <c r="ARH10" s="84"/>
      <c r="ARI10" s="61"/>
      <c r="ARJ10" s="63"/>
      <c r="ARK10" s="63"/>
      <c r="ARL10" s="63"/>
      <c r="ARM10" s="84"/>
      <c r="ARN10" s="61"/>
      <c r="ARO10" s="63"/>
      <c r="ARP10" s="63"/>
      <c r="ARQ10" s="63"/>
      <c r="ARR10" s="84"/>
      <c r="ARS10" s="61"/>
      <c r="ART10" s="63"/>
      <c r="ARU10" s="63"/>
      <c r="ARV10" s="63"/>
      <c r="ARW10" s="84"/>
      <c r="ARX10" s="61"/>
      <c r="ARY10" s="63"/>
      <c r="ARZ10" s="63"/>
      <c r="ASA10" s="63"/>
      <c r="ASB10" s="84"/>
      <c r="ASC10" s="61"/>
      <c r="ASD10" s="63"/>
      <c r="ASE10" s="63"/>
      <c r="ASF10" s="63"/>
      <c r="ASG10" s="84"/>
      <c r="ASH10" s="61"/>
      <c r="ASI10" s="63"/>
      <c r="ASJ10" s="63"/>
      <c r="ASK10" s="63"/>
      <c r="ASL10" s="84"/>
      <c r="ASM10" s="61"/>
      <c r="ASN10" s="63"/>
      <c r="ASO10" s="63"/>
      <c r="ASP10" s="63"/>
      <c r="ASQ10" s="84"/>
      <c r="ASR10" s="61"/>
      <c r="ASS10" s="63"/>
      <c r="AST10" s="63"/>
      <c r="ASU10" s="63"/>
      <c r="ASV10" s="84"/>
      <c r="ASW10" s="61"/>
      <c r="ASX10" s="63"/>
      <c r="ASY10" s="63"/>
      <c r="ASZ10" s="63"/>
      <c r="ATA10" s="84"/>
      <c r="ATB10" s="61"/>
      <c r="ATC10" s="63"/>
      <c r="ATD10" s="63"/>
      <c r="ATE10" s="63"/>
      <c r="ATF10" s="84"/>
      <c r="ATG10" s="61"/>
      <c r="ATH10" s="63"/>
      <c r="ATI10" s="63"/>
      <c r="ATJ10" s="63"/>
      <c r="ATK10" s="84"/>
      <c r="ATL10" s="61"/>
      <c r="ATM10" s="63"/>
      <c r="ATN10" s="63"/>
      <c r="ATO10" s="63"/>
      <c r="ATP10" s="84"/>
      <c r="ATQ10" s="61"/>
      <c r="ATR10" s="63"/>
      <c r="ATS10" s="63"/>
      <c r="ATT10" s="63"/>
      <c r="ATU10" s="84"/>
      <c r="ATV10" s="61"/>
      <c r="ATW10" s="63"/>
      <c r="ATX10" s="63"/>
      <c r="ATY10" s="63"/>
      <c r="ATZ10" s="84"/>
      <c r="AUA10" s="61"/>
      <c r="AUB10" s="63"/>
      <c r="AUC10" s="63"/>
      <c r="AUD10" s="63"/>
      <c r="AUE10" s="84"/>
      <c r="AUF10" s="61"/>
      <c r="AUG10" s="63"/>
      <c r="AUH10" s="63"/>
      <c r="AUI10" s="63"/>
      <c r="AUJ10" s="84"/>
      <c r="AUK10" s="61"/>
      <c r="AUL10" s="63"/>
      <c r="AUM10" s="63"/>
      <c r="AUN10" s="63"/>
      <c r="AUO10" s="84"/>
      <c r="AUP10" s="61"/>
      <c r="AUQ10" s="63"/>
      <c r="AUR10" s="63"/>
      <c r="AUS10" s="63"/>
      <c r="AUT10" s="84"/>
      <c r="AUU10" s="61"/>
      <c r="AUV10" s="63"/>
      <c r="AUW10" s="63"/>
      <c r="AUX10" s="63"/>
      <c r="AUY10" s="84"/>
      <c r="AUZ10" s="61"/>
      <c r="AVA10" s="63"/>
      <c r="AVB10" s="63"/>
      <c r="AVC10" s="63"/>
      <c r="AVD10" s="84"/>
      <c r="AVE10" s="61"/>
      <c r="AVF10" s="63"/>
      <c r="AVG10" s="63"/>
      <c r="AVH10" s="63"/>
      <c r="AVI10" s="84"/>
      <c r="AVJ10" s="61"/>
      <c r="AVK10" s="63"/>
      <c r="AVL10" s="63"/>
      <c r="AVM10" s="63"/>
      <c r="AVN10" s="84"/>
      <c r="AVO10" s="61"/>
      <c r="AVP10" s="63"/>
      <c r="AVQ10" s="63"/>
      <c r="AVR10" s="63"/>
      <c r="AVS10" s="84"/>
      <c r="AVT10" s="61"/>
      <c r="AVU10" s="63"/>
      <c r="AVV10" s="63"/>
      <c r="AVW10" s="63"/>
      <c r="AVX10" s="84"/>
      <c r="AVY10" s="61"/>
      <c r="AVZ10" s="63"/>
      <c r="AWA10" s="63"/>
      <c r="AWB10" s="63"/>
      <c r="AWC10" s="84"/>
      <c r="AWD10" s="61"/>
      <c r="AWE10" s="63"/>
      <c r="AWF10" s="63"/>
      <c r="AWG10" s="63"/>
      <c r="AWH10" s="84"/>
      <c r="AWI10" s="61"/>
      <c r="AWJ10" s="63"/>
      <c r="AWK10" s="63"/>
      <c r="AWL10" s="63"/>
      <c r="AWM10" s="84"/>
      <c r="AWN10" s="61"/>
      <c r="AWO10" s="63"/>
      <c r="AWP10" s="63"/>
      <c r="AWQ10" s="63"/>
      <c r="AWR10" s="84"/>
      <c r="AWS10" s="61"/>
      <c r="AWT10" s="63"/>
      <c r="AWU10" s="63"/>
      <c r="AWV10" s="63"/>
      <c r="AWW10" s="84"/>
      <c r="AWX10" s="61"/>
      <c r="AWY10" s="63"/>
      <c r="AWZ10" s="63"/>
      <c r="AXA10" s="63"/>
      <c r="AXB10" s="84"/>
      <c r="AXC10" s="61"/>
      <c r="AXD10" s="63"/>
      <c r="AXE10" s="63"/>
      <c r="AXF10" s="63"/>
      <c r="AXG10" s="84"/>
      <c r="AXH10" s="61"/>
      <c r="AXI10" s="63"/>
      <c r="AXJ10" s="63"/>
      <c r="AXK10" s="63"/>
      <c r="AXL10" s="84"/>
      <c r="AXM10" s="61"/>
      <c r="AXN10" s="63"/>
      <c r="AXO10" s="63"/>
      <c r="AXP10" s="63"/>
      <c r="AXQ10" s="84"/>
      <c r="AXR10" s="61"/>
      <c r="AXS10" s="63"/>
      <c r="AXT10" s="63"/>
      <c r="AXU10" s="63"/>
      <c r="AXV10" s="84"/>
      <c r="AXW10" s="61"/>
      <c r="AXX10" s="63"/>
      <c r="AXY10" s="63"/>
      <c r="AXZ10" s="63"/>
      <c r="AYA10" s="84"/>
      <c r="AYB10" s="61"/>
      <c r="AYC10" s="63"/>
      <c r="AYD10" s="63"/>
      <c r="AYE10" s="63"/>
      <c r="AYF10" s="84"/>
      <c r="AYG10" s="61"/>
      <c r="AYH10" s="63"/>
      <c r="AYI10" s="63"/>
      <c r="AYJ10" s="63"/>
      <c r="AYK10" s="84"/>
      <c r="AYL10" s="61"/>
      <c r="AYM10" s="63"/>
      <c r="AYN10" s="63"/>
      <c r="AYO10" s="63"/>
      <c r="AYP10" s="84"/>
      <c r="AYQ10" s="61"/>
      <c r="AYR10" s="63"/>
      <c r="AYS10" s="63"/>
      <c r="AYT10" s="63"/>
      <c r="AYU10" s="84"/>
      <c r="AYV10" s="61"/>
      <c r="AYW10" s="63"/>
      <c r="AYX10" s="63"/>
      <c r="AYY10" s="63"/>
      <c r="AYZ10" s="84"/>
      <c r="AZA10" s="61"/>
      <c r="AZB10" s="63"/>
      <c r="AZC10" s="63"/>
      <c r="AZD10" s="63"/>
      <c r="AZE10" s="84"/>
      <c r="AZF10" s="61"/>
      <c r="AZG10" s="63"/>
      <c r="AZH10" s="63"/>
      <c r="AZI10" s="63"/>
      <c r="AZJ10" s="84"/>
      <c r="AZK10" s="61"/>
      <c r="AZL10" s="63"/>
      <c r="AZM10" s="63"/>
      <c r="AZN10" s="63"/>
      <c r="AZO10" s="84"/>
      <c r="AZP10" s="61"/>
      <c r="AZQ10" s="63"/>
      <c r="AZR10" s="63"/>
      <c r="AZS10" s="63"/>
      <c r="AZT10" s="84"/>
      <c r="AZU10" s="61"/>
      <c r="AZV10" s="63"/>
      <c r="AZW10" s="63"/>
      <c r="AZX10" s="63"/>
      <c r="AZY10" s="84"/>
      <c r="AZZ10" s="61"/>
      <c r="BAA10" s="63"/>
      <c r="BAB10" s="63"/>
      <c r="BAC10" s="63"/>
      <c r="BAD10" s="84"/>
      <c r="BAE10" s="61"/>
      <c r="BAF10" s="63"/>
      <c r="BAG10" s="63"/>
      <c r="BAH10" s="63"/>
      <c r="BAI10" s="84"/>
      <c r="BAJ10" s="61"/>
      <c r="BAK10" s="63"/>
      <c r="BAL10" s="63"/>
      <c r="BAM10" s="63"/>
      <c r="BAN10" s="84"/>
      <c r="BAO10" s="61"/>
      <c r="BAP10" s="63"/>
      <c r="BAQ10" s="63"/>
      <c r="BAR10" s="63"/>
      <c r="BAS10" s="84"/>
      <c r="BAT10" s="61"/>
      <c r="BAU10" s="63"/>
      <c r="BAV10" s="63"/>
      <c r="BAW10" s="63"/>
      <c r="BAX10" s="84"/>
      <c r="BAY10" s="61"/>
      <c r="BAZ10" s="63"/>
      <c r="BBA10" s="63"/>
      <c r="BBB10" s="63"/>
      <c r="BBC10" s="84"/>
      <c r="BBD10" s="61"/>
      <c r="BBE10" s="63"/>
      <c r="BBF10" s="63"/>
      <c r="BBG10" s="63"/>
      <c r="BBH10" s="84"/>
      <c r="BBI10" s="61"/>
      <c r="BBJ10" s="63"/>
      <c r="BBK10" s="63"/>
      <c r="BBL10" s="63"/>
      <c r="BBM10" s="84"/>
      <c r="BBN10" s="61"/>
      <c r="BBO10" s="63"/>
      <c r="BBP10" s="63"/>
      <c r="BBQ10" s="63"/>
      <c r="BBR10" s="84"/>
      <c r="BBS10" s="61"/>
      <c r="BBT10" s="63"/>
      <c r="BBU10" s="63"/>
      <c r="BBV10" s="63"/>
      <c r="BBW10" s="84"/>
      <c r="BBX10" s="61"/>
      <c r="BBY10" s="63"/>
      <c r="BBZ10" s="63"/>
      <c r="BCA10" s="63"/>
      <c r="BCB10" s="84"/>
      <c r="BCC10" s="61"/>
      <c r="BCD10" s="63"/>
      <c r="BCE10" s="63"/>
      <c r="BCF10" s="63"/>
      <c r="BCG10" s="84"/>
      <c r="BCH10" s="61"/>
      <c r="BCI10" s="63"/>
      <c r="BCJ10" s="63"/>
      <c r="BCK10" s="63"/>
      <c r="BCL10" s="84"/>
      <c r="BCM10" s="61"/>
      <c r="BCN10" s="63"/>
      <c r="BCO10" s="63"/>
      <c r="BCP10" s="63"/>
      <c r="BCQ10" s="84"/>
      <c r="BCR10" s="61"/>
      <c r="BCS10" s="63"/>
      <c r="BCT10" s="63"/>
      <c r="BCU10" s="63"/>
      <c r="BCV10" s="84"/>
      <c r="BCW10" s="61"/>
      <c r="BCX10" s="63"/>
      <c r="BCY10" s="63"/>
      <c r="BCZ10" s="63"/>
      <c r="BDA10" s="84"/>
      <c r="BDB10" s="61"/>
      <c r="BDC10" s="63"/>
      <c r="BDD10" s="63"/>
      <c r="BDE10" s="63"/>
      <c r="BDF10" s="84"/>
      <c r="BDG10" s="61"/>
      <c r="BDH10" s="63"/>
      <c r="BDI10" s="63"/>
      <c r="BDJ10" s="63"/>
      <c r="BDK10" s="84"/>
      <c r="BDL10" s="61"/>
      <c r="BDM10" s="63"/>
      <c r="BDN10" s="63"/>
      <c r="BDO10" s="63"/>
      <c r="BDP10" s="84"/>
      <c r="BDQ10" s="61"/>
      <c r="BDR10" s="63"/>
      <c r="BDS10" s="63"/>
      <c r="BDT10" s="63"/>
      <c r="BDU10" s="84"/>
      <c r="BDV10" s="61"/>
      <c r="BDW10" s="63"/>
      <c r="BDX10" s="63"/>
      <c r="BDY10" s="63"/>
      <c r="BDZ10" s="84"/>
      <c r="BEA10" s="61"/>
      <c r="BEB10" s="63"/>
      <c r="BEC10" s="63"/>
      <c r="BED10" s="63"/>
      <c r="BEE10" s="84"/>
      <c r="BEF10" s="61"/>
      <c r="BEG10" s="63"/>
      <c r="BEH10" s="63"/>
      <c r="BEI10" s="63"/>
      <c r="BEJ10" s="84"/>
      <c r="BEK10" s="61"/>
      <c r="BEL10" s="63"/>
      <c r="BEM10" s="63"/>
      <c r="BEN10" s="63"/>
      <c r="BEO10" s="84"/>
      <c r="BEP10" s="61"/>
      <c r="BEQ10" s="63"/>
      <c r="BER10" s="63"/>
      <c r="BES10" s="63"/>
      <c r="BET10" s="84"/>
      <c r="BEU10" s="61"/>
      <c r="BEV10" s="63"/>
      <c r="BEW10" s="63"/>
      <c r="BEX10" s="63"/>
      <c r="BEY10" s="84"/>
      <c r="BEZ10" s="61"/>
      <c r="BFA10" s="63"/>
      <c r="BFB10" s="63"/>
      <c r="BFC10" s="63"/>
      <c r="BFD10" s="84"/>
      <c r="BFE10" s="61"/>
      <c r="BFF10" s="63"/>
      <c r="BFG10" s="63"/>
      <c r="BFH10" s="63"/>
      <c r="BFI10" s="84"/>
      <c r="BFJ10" s="61"/>
      <c r="BFK10" s="63"/>
      <c r="BFL10" s="63"/>
      <c r="BFM10" s="63"/>
      <c r="BFN10" s="84"/>
      <c r="BFO10" s="61"/>
      <c r="BFP10" s="63"/>
      <c r="BFQ10" s="63"/>
      <c r="BFR10" s="63"/>
      <c r="BFS10" s="84"/>
      <c r="BFT10" s="61"/>
      <c r="BFU10" s="63"/>
      <c r="BFV10" s="63"/>
      <c r="BFW10" s="63"/>
      <c r="BFX10" s="84"/>
      <c r="BFY10" s="61"/>
      <c r="BFZ10" s="63"/>
      <c r="BGA10" s="63"/>
      <c r="BGB10" s="63"/>
      <c r="BGC10" s="84"/>
      <c r="BGD10" s="61"/>
      <c r="BGE10" s="63"/>
      <c r="BGF10" s="63"/>
      <c r="BGG10" s="63"/>
      <c r="BGH10" s="84"/>
      <c r="BGI10" s="61"/>
      <c r="BGJ10" s="63"/>
      <c r="BGK10" s="63"/>
      <c r="BGL10" s="63"/>
      <c r="BGM10" s="84"/>
      <c r="BGN10" s="61"/>
      <c r="BGO10" s="63"/>
      <c r="BGP10" s="63"/>
      <c r="BGQ10" s="63"/>
      <c r="BGR10" s="84"/>
      <c r="BGS10" s="61"/>
      <c r="BGT10" s="63"/>
      <c r="BGU10" s="63"/>
      <c r="BGV10" s="63"/>
      <c r="BGW10" s="84"/>
      <c r="BGX10" s="61"/>
      <c r="BGY10" s="63"/>
      <c r="BGZ10" s="63"/>
      <c r="BHA10" s="63"/>
      <c r="BHB10" s="84"/>
      <c r="BHC10" s="61"/>
      <c r="BHD10" s="63"/>
      <c r="BHE10" s="63"/>
      <c r="BHF10" s="63"/>
      <c r="BHG10" s="84"/>
      <c r="BHH10" s="61"/>
      <c r="BHI10" s="63"/>
      <c r="BHJ10" s="63"/>
      <c r="BHK10" s="63"/>
      <c r="BHL10" s="84"/>
      <c r="BHM10" s="61"/>
      <c r="BHN10" s="63"/>
      <c r="BHO10" s="63"/>
      <c r="BHP10" s="63"/>
      <c r="BHQ10" s="84"/>
      <c r="BHR10" s="61"/>
      <c r="BHS10" s="63"/>
      <c r="BHT10" s="63"/>
      <c r="BHU10" s="63"/>
      <c r="BHV10" s="84"/>
      <c r="BHW10" s="61"/>
      <c r="BHX10" s="63"/>
      <c r="BHY10" s="63"/>
      <c r="BHZ10" s="63"/>
      <c r="BIA10" s="84"/>
      <c r="BIB10" s="61"/>
      <c r="BIC10" s="63"/>
      <c r="BID10" s="63"/>
      <c r="BIE10" s="63"/>
      <c r="BIF10" s="84"/>
      <c r="BIG10" s="61"/>
      <c r="BIH10" s="63"/>
      <c r="BII10" s="63"/>
      <c r="BIJ10" s="63"/>
      <c r="BIK10" s="84"/>
      <c r="BIL10" s="61"/>
      <c r="BIM10" s="63"/>
      <c r="BIN10" s="63"/>
      <c r="BIO10" s="63"/>
      <c r="BIP10" s="84"/>
      <c r="BIQ10" s="61"/>
      <c r="BIR10" s="63"/>
      <c r="BIS10" s="63"/>
      <c r="BIT10" s="63"/>
      <c r="BIU10" s="84"/>
      <c r="BIV10" s="61"/>
      <c r="BIW10" s="63"/>
      <c r="BIX10" s="63"/>
      <c r="BIY10" s="63"/>
      <c r="BIZ10" s="84"/>
      <c r="BJA10" s="61"/>
      <c r="BJB10" s="63"/>
      <c r="BJC10" s="63"/>
      <c r="BJD10" s="63"/>
      <c r="BJE10" s="84"/>
      <c r="BJF10" s="61"/>
      <c r="BJG10" s="63"/>
      <c r="BJH10" s="63"/>
      <c r="BJI10" s="63"/>
      <c r="BJJ10" s="84"/>
      <c r="BJK10" s="61"/>
      <c r="BJL10" s="63"/>
      <c r="BJM10" s="63"/>
      <c r="BJN10" s="63"/>
      <c r="BJO10" s="84"/>
      <c r="BJP10" s="61"/>
      <c r="BJQ10" s="63"/>
      <c r="BJR10" s="63"/>
      <c r="BJS10" s="63"/>
      <c r="BJT10" s="84"/>
      <c r="BJU10" s="61"/>
      <c r="BJV10" s="63"/>
      <c r="BJW10" s="63"/>
      <c r="BJX10" s="63"/>
      <c r="BJY10" s="84"/>
      <c r="BJZ10" s="61"/>
      <c r="BKA10" s="63"/>
      <c r="BKB10" s="63"/>
      <c r="BKC10" s="63"/>
      <c r="BKD10" s="84"/>
      <c r="BKE10" s="61"/>
      <c r="BKF10" s="63"/>
      <c r="BKG10" s="63"/>
      <c r="BKH10" s="63"/>
      <c r="BKI10" s="84"/>
      <c r="BKJ10" s="61"/>
      <c r="BKK10" s="63"/>
      <c r="BKL10" s="63"/>
      <c r="BKM10" s="63"/>
      <c r="BKN10" s="84"/>
      <c r="BKO10" s="61"/>
      <c r="BKP10" s="63"/>
      <c r="BKQ10" s="63"/>
      <c r="BKR10" s="63"/>
      <c r="BKS10" s="84"/>
      <c r="BKT10" s="61"/>
      <c r="BKU10" s="63"/>
      <c r="BKV10" s="63"/>
      <c r="BKW10" s="63"/>
      <c r="BKX10" s="84"/>
      <c r="BKY10" s="61"/>
      <c r="BKZ10" s="63"/>
      <c r="BLA10" s="63"/>
      <c r="BLB10" s="63"/>
      <c r="BLC10" s="84"/>
      <c r="BLD10" s="61"/>
      <c r="BLE10" s="63"/>
      <c r="BLF10" s="63"/>
      <c r="BLG10" s="63"/>
      <c r="BLH10" s="84"/>
      <c r="BLI10" s="61"/>
      <c r="BLJ10" s="63"/>
      <c r="BLK10" s="63"/>
      <c r="BLL10" s="63"/>
      <c r="BLM10" s="84"/>
      <c r="BLN10" s="61"/>
      <c r="BLO10" s="63"/>
      <c r="BLP10" s="63"/>
      <c r="BLQ10" s="63"/>
      <c r="BLR10" s="84"/>
      <c r="BLS10" s="61"/>
      <c r="BLT10" s="63"/>
      <c r="BLU10" s="63"/>
      <c r="BLV10" s="63"/>
      <c r="BLW10" s="84"/>
      <c r="BLX10" s="61"/>
      <c r="BLY10" s="63"/>
      <c r="BLZ10" s="63"/>
      <c r="BMA10" s="63"/>
      <c r="BMB10" s="84"/>
      <c r="BMC10" s="61"/>
      <c r="BMD10" s="63"/>
      <c r="BME10" s="63"/>
      <c r="BMF10" s="63"/>
      <c r="BMG10" s="84"/>
      <c r="BMH10" s="61"/>
      <c r="BMI10" s="63"/>
      <c r="BMJ10" s="63"/>
      <c r="BMK10" s="63"/>
      <c r="BML10" s="84"/>
      <c r="BMM10" s="61"/>
      <c r="BMN10" s="63"/>
      <c r="BMO10" s="63"/>
      <c r="BMP10" s="63"/>
      <c r="BMQ10" s="84"/>
      <c r="BMR10" s="61"/>
      <c r="BMS10" s="63"/>
      <c r="BMT10" s="63"/>
      <c r="BMU10" s="63"/>
      <c r="BMV10" s="84"/>
      <c r="BMW10" s="61"/>
      <c r="BMX10" s="63"/>
      <c r="BMY10" s="63"/>
      <c r="BMZ10" s="63"/>
      <c r="BNA10" s="84"/>
      <c r="BNB10" s="61"/>
      <c r="BNC10" s="63"/>
      <c r="BND10" s="63"/>
      <c r="BNE10" s="63"/>
      <c r="BNF10" s="84"/>
      <c r="BNG10" s="61"/>
      <c r="BNH10" s="63"/>
      <c r="BNI10" s="63"/>
      <c r="BNJ10" s="63"/>
      <c r="BNK10" s="84"/>
      <c r="BNL10" s="61"/>
      <c r="BNM10" s="63"/>
      <c r="BNN10" s="63"/>
      <c r="BNO10" s="63"/>
      <c r="BNP10" s="84"/>
      <c r="BNQ10" s="61"/>
      <c r="BNR10" s="63"/>
      <c r="BNS10" s="63"/>
      <c r="BNT10" s="63"/>
      <c r="BNU10" s="84"/>
      <c r="BNV10" s="61"/>
      <c r="BNW10" s="63"/>
      <c r="BNX10" s="63"/>
      <c r="BNY10" s="63"/>
      <c r="BNZ10" s="84"/>
      <c r="BOA10" s="61"/>
      <c r="BOB10" s="63"/>
      <c r="BOC10" s="63"/>
      <c r="BOD10" s="63"/>
      <c r="BOE10" s="84"/>
      <c r="BOF10" s="61"/>
      <c r="BOG10" s="63"/>
      <c r="BOH10" s="63"/>
      <c r="BOI10" s="63"/>
      <c r="BOJ10" s="84"/>
      <c r="BOK10" s="61"/>
      <c r="BOL10" s="63"/>
      <c r="BOM10" s="63"/>
      <c r="BON10" s="63"/>
      <c r="BOO10" s="84"/>
      <c r="BOP10" s="61"/>
      <c r="BOQ10" s="63"/>
      <c r="BOR10" s="63"/>
      <c r="BOS10" s="63"/>
      <c r="BOT10" s="84"/>
      <c r="BOU10" s="61"/>
      <c r="BOV10" s="63"/>
      <c r="BOW10" s="63"/>
      <c r="BOX10" s="63"/>
      <c r="BOY10" s="84"/>
      <c r="BOZ10" s="61"/>
      <c r="BPA10" s="63"/>
      <c r="BPB10" s="63"/>
      <c r="BPC10" s="63"/>
      <c r="BPD10" s="84"/>
      <c r="BPE10" s="61"/>
      <c r="BPF10" s="63"/>
      <c r="BPG10" s="63"/>
      <c r="BPH10" s="63"/>
      <c r="BPI10" s="84"/>
      <c r="BPJ10" s="61"/>
      <c r="BPK10" s="63"/>
      <c r="BPL10" s="63"/>
      <c r="BPM10" s="63"/>
      <c r="BPN10" s="84"/>
      <c r="BPO10" s="61"/>
      <c r="BPP10" s="63"/>
      <c r="BPQ10" s="63"/>
      <c r="BPR10" s="63"/>
      <c r="BPS10" s="84"/>
      <c r="BPT10" s="61"/>
      <c r="BPU10" s="63"/>
      <c r="BPV10" s="63"/>
      <c r="BPW10" s="63"/>
      <c r="BPX10" s="84"/>
      <c r="BPY10" s="61"/>
      <c r="BPZ10" s="63"/>
      <c r="BQA10" s="63"/>
      <c r="BQB10" s="63"/>
      <c r="BQC10" s="84"/>
      <c r="BQD10" s="61"/>
      <c r="BQE10" s="63"/>
      <c r="BQF10" s="63"/>
      <c r="BQG10" s="63"/>
      <c r="BQH10" s="84"/>
      <c r="BQI10" s="61"/>
      <c r="BQJ10" s="63"/>
      <c r="BQK10" s="63"/>
      <c r="BQL10" s="63"/>
      <c r="BQM10" s="84"/>
      <c r="BQN10" s="61"/>
      <c r="BQO10" s="63"/>
      <c r="BQP10" s="63"/>
      <c r="BQQ10" s="63"/>
      <c r="BQR10" s="84"/>
      <c r="BQS10" s="61"/>
      <c r="BQT10" s="63"/>
      <c r="BQU10" s="63"/>
      <c r="BQV10" s="63"/>
      <c r="BQW10" s="84"/>
      <c r="BQX10" s="61"/>
      <c r="BQY10" s="63"/>
      <c r="BQZ10" s="63"/>
      <c r="BRA10" s="63"/>
      <c r="BRB10" s="84"/>
      <c r="BRC10" s="61"/>
      <c r="BRD10" s="63"/>
      <c r="BRE10" s="63"/>
      <c r="BRF10" s="63"/>
      <c r="BRG10" s="84"/>
      <c r="BRH10" s="61"/>
      <c r="BRI10" s="63"/>
      <c r="BRJ10" s="63"/>
      <c r="BRK10" s="63"/>
      <c r="BRL10" s="84"/>
      <c r="BRM10" s="61"/>
      <c r="BRN10" s="63"/>
      <c r="BRO10" s="63"/>
      <c r="BRP10" s="63"/>
      <c r="BRQ10" s="84"/>
      <c r="BRR10" s="61"/>
      <c r="BRS10" s="63"/>
      <c r="BRT10" s="63"/>
      <c r="BRU10" s="63"/>
      <c r="BRV10" s="84"/>
      <c r="BRW10" s="61"/>
      <c r="BRX10" s="63"/>
      <c r="BRY10" s="63"/>
      <c r="BRZ10" s="63"/>
      <c r="BSA10" s="84"/>
      <c r="BSB10" s="61"/>
      <c r="BSC10" s="63"/>
      <c r="BSD10" s="63"/>
      <c r="BSE10" s="63"/>
      <c r="BSF10" s="84"/>
      <c r="BSG10" s="61"/>
      <c r="BSH10" s="63"/>
      <c r="BSI10" s="63"/>
      <c r="BSJ10" s="63"/>
      <c r="BSK10" s="84"/>
      <c r="BSL10" s="61"/>
      <c r="BSM10" s="63"/>
      <c r="BSN10" s="63"/>
      <c r="BSO10" s="63"/>
      <c r="BSP10" s="84"/>
      <c r="BSQ10" s="61"/>
      <c r="BSR10" s="63"/>
      <c r="BSS10" s="63"/>
      <c r="BST10" s="63"/>
      <c r="BSU10" s="84"/>
      <c r="BSV10" s="61"/>
      <c r="BSW10" s="63"/>
      <c r="BSX10" s="63"/>
      <c r="BSY10" s="63"/>
      <c r="BSZ10" s="84"/>
      <c r="BTA10" s="61"/>
      <c r="BTB10" s="63"/>
      <c r="BTC10" s="63"/>
      <c r="BTD10" s="63"/>
      <c r="BTE10" s="84"/>
      <c r="BTF10" s="61"/>
      <c r="BTG10" s="63"/>
      <c r="BTH10" s="63"/>
      <c r="BTI10" s="63"/>
      <c r="BTJ10" s="84"/>
      <c r="BTK10" s="61"/>
      <c r="BTL10" s="63"/>
      <c r="BTM10" s="63"/>
      <c r="BTN10" s="63"/>
      <c r="BTO10" s="84"/>
      <c r="BTP10" s="61"/>
      <c r="BTQ10" s="63"/>
      <c r="BTR10" s="63"/>
      <c r="BTS10" s="63"/>
      <c r="BTT10" s="84"/>
      <c r="BTU10" s="61"/>
      <c r="BTV10" s="63"/>
      <c r="BTW10" s="63"/>
      <c r="BTX10" s="63"/>
      <c r="BTY10" s="84"/>
      <c r="BTZ10" s="61"/>
      <c r="BUA10" s="63"/>
      <c r="BUB10" s="63"/>
      <c r="BUC10" s="63"/>
      <c r="BUD10" s="84"/>
      <c r="BUE10" s="61"/>
      <c r="BUF10" s="63"/>
      <c r="BUG10" s="63"/>
      <c r="BUH10" s="63"/>
      <c r="BUI10" s="84"/>
      <c r="BUJ10" s="61"/>
      <c r="BUK10" s="63"/>
      <c r="BUL10" s="63"/>
      <c r="BUM10" s="63"/>
      <c r="BUN10" s="84"/>
      <c r="BUO10" s="61"/>
      <c r="BUP10" s="63"/>
      <c r="BUQ10" s="63"/>
      <c r="BUR10" s="63"/>
      <c r="BUS10" s="84"/>
      <c r="BUT10" s="61"/>
      <c r="BUU10" s="63"/>
      <c r="BUV10" s="63"/>
      <c r="BUW10" s="63"/>
      <c r="BUX10" s="84"/>
      <c r="BUY10" s="61"/>
      <c r="BUZ10" s="63"/>
      <c r="BVA10" s="63"/>
      <c r="BVB10" s="63"/>
      <c r="BVC10" s="84"/>
      <c r="BVD10" s="61"/>
      <c r="BVE10" s="63"/>
      <c r="BVF10" s="63"/>
      <c r="BVG10" s="63"/>
      <c r="BVH10" s="84"/>
      <c r="BVI10" s="61"/>
      <c r="BVJ10" s="63"/>
      <c r="BVK10" s="63"/>
      <c r="BVL10" s="63"/>
      <c r="BVM10" s="84"/>
      <c r="BVN10" s="61"/>
      <c r="BVO10" s="63"/>
      <c r="BVP10" s="63"/>
      <c r="BVQ10" s="63"/>
      <c r="BVR10" s="84"/>
      <c r="BVS10" s="61"/>
      <c r="BVT10" s="63"/>
      <c r="BVU10" s="63"/>
      <c r="BVV10" s="63"/>
      <c r="BVW10" s="84"/>
      <c r="BVX10" s="61"/>
      <c r="BVY10" s="63"/>
      <c r="BVZ10" s="63"/>
      <c r="BWA10" s="63"/>
      <c r="BWB10" s="84"/>
      <c r="BWC10" s="61"/>
      <c r="BWD10" s="63"/>
      <c r="BWE10" s="63"/>
      <c r="BWF10" s="63"/>
      <c r="BWG10" s="84"/>
      <c r="BWH10" s="61"/>
      <c r="BWI10" s="63"/>
      <c r="BWJ10" s="63"/>
      <c r="BWK10" s="63"/>
      <c r="BWL10" s="84"/>
      <c r="BWM10" s="61"/>
      <c r="BWN10" s="63"/>
      <c r="BWO10" s="63"/>
      <c r="BWP10" s="63"/>
      <c r="BWQ10" s="84"/>
      <c r="BWR10" s="61"/>
      <c r="BWS10" s="63"/>
      <c r="BWT10" s="63"/>
      <c r="BWU10" s="63"/>
      <c r="BWV10" s="84"/>
      <c r="BWW10" s="61"/>
      <c r="BWX10" s="63"/>
      <c r="BWY10" s="63"/>
      <c r="BWZ10" s="63"/>
      <c r="BXA10" s="84"/>
      <c r="BXB10" s="61"/>
      <c r="BXC10" s="63"/>
      <c r="BXD10" s="63"/>
      <c r="BXE10" s="63"/>
      <c r="BXF10" s="84"/>
      <c r="BXG10" s="61"/>
      <c r="BXH10" s="63"/>
      <c r="BXI10" s="63"/>
      <c r="BXJ10" s="63"/>
      <c r="BXK10" s="84"/>
      <c r="BXL10" s="61"/>
      <c r="BXM10" s="63"/>
      <c r="BXN10" s="63"/>
      <c r="BXO10" s="63"/>
      <c r="BXP10" s="84"/>
      <c r="BXQ10" s="61"/>
      <c r="BXR10" s="63"/>
      <c r="BXS10" s="63"/>
      <c r="BXT10" s="63"/>
      <c r="BXU10" s="84"/>
      <c r="BXV10" s="61"/>
      <c r="BXW10" s="63"/>
      <c r="BXX10" s="63"/>
      <c r="BXY10" s="63"/>
      <c r="BXZ10" s="84"/>
      <c r="BYA10" s="61"/>
      <c r="BYB10" s="63"/>
      <c r="BYC10" s="63"/>
      <c r="BYD10" s="63"/>
      <c r="BYE10" s="84"/>
      <c r="BYF10" s="61"/>
      <c r="BYG10" s="63"/>
      <c r="BYH10" s="63"/>
      <c r="BYI10" s="63"/>
      <c r="BYJ10" s="84"/>
      <c r="BYK10" s="61"/>
      <c r="BYL10" s="63"/>
      <c r="BYM10" s="63"/>
      <c r="BYN10" s="63"/>
      <c r="BYO10" s="84"/>
      <c r="BYP10" s="61"/>
      <c r="BYQ10" s="63"/>
      <c r="BYR10" s="63"/>
      <c r="BYS10" s="63"/>
      <c r="BYT10" s="84"/>
      <c r="BYU10" s="61"/>
      <c r="BYV10" s="63"/>
      <c r="BYW10" s="63"/>
      <c r="BYX10" s="63"/>
      <c r="BYY10" s="84"/>
      <c r="BYZ10" s="61"/>
      <c r="BZA10" s="63"/>
      <c r="BZB10" s="63"/>
      <c r="BZC10" s="63"/>
      <c r="BZD10" s="84"/>
      <c r="BZE10" s="61"/>
      <c r="BZF10" s="63"/>
      <c r="BZG10" s="63"/>
      <c r="BZH10" s="63"/>
      <c r="BZI10" s="84"/>
      <c r="BZJ10" s="61"/>
      <c r="BZK10" s="63"/>
      <c r="BZL10" s="63"/>
      <c r="BZM10" s="63"/>
      <c r="BZN10" s="84"/>
      <c r="BZO10" s="61"/>
      <c r="BZP10" s="63"/>
      <c r="BZQ10" s="63"/>
      <c r="BZR10" s="63"/>
      <c r="BZS10" s="84"/>
      <c r="BZT10" s="61"/>
      <c r="BZU10" s="63"/>
      <c r="BZV10" s="63"/>
      <c r="BZW10" s="63"/>
      <c r="BZX10" s="84"/>
      <c r="BZY10" s="61"/>
      <c r="BZZ10" s="63"/>
      <c r="CAA10" s="63"/>
      <c r="CAB10" s="63"/>
      <c r="CAC10" s="84"/>
      <c r="CAD10" s="61"/>
      <c r="CAE10" s="63"/>
      <c r="CAF10" s="63"/>
      <c r="CAG10" s="63"/>
      <c r="CAH10" s="84"/>
      <c r="CAI10" s="61"/>
      <c r="CAJ10" s="63"/>
      <c r="CAK10" s="63"/>
      <c r="CAL10" s="63"/>
      <c r="CAM10" s="84"/>
      <c r="CAN10" s="61"/>
      <c r="CAO10" s="63"/>
      <c r="CAP10" s="63"/>
      <c r="CAQ10" s="63"/>
      <c r="CAR10" s="84"/>
      <c r="CAS10" s="61"/>
      <c r="CAT10" s="63"/>
      <c r="CAU10" s="63"/>
      <c r="CAV10" s="63"/>
      <c r="CAW10" s="84"/>
      <c r="CAX10" s="61"/>
      <c r="CAY10" s="63"/>
      <c r="CAZ10" s="63"/>
      <c r="CBA10" s="63"/>
      <c r="CBB10" s="84"/>
      <c r="CBC10" s="61"/>
      <c r="CBD10" s="63"/>
      <c r="CBE10" s="63"/>
      <c r="CBF10" s="63"/>
      <c r="CBG10" s="84"/>
      <c r="CBH10" s="61"/>
      <c r="CBI10" s="63"/>
      <c r="CBJ10" s="63"/>
      <c r="CBK10" s="63"/>
      <c r="CBL10" s="84"/>
      <c r="CBM10" s="61"/>
      <c r="CBN10" s="63"/>
      <c r="CBO10" s="63"/>
      <c r="CBP10" s="63"/>
      <c r="CBQ10" s="84"/>
      <c r="CBR10" s="61"/>
      <c r="CBS10" s="63"/>
      <c r="CBT10" s="63"/>
      <c r="CBU10" s="63"/>
      <c r="CBV10" s="84"/>
      <c r="CBW10" s="61"/>
      <c r="CBX10" s="63"/>
      <c r="CBY10" s="63"/>
      <c r="CBZ10" s="63"/>
      <c r="CCA10" s="84"/>
      <c r="CCB10" s="61"/>
      <c r="CCC10" s="63"/>
      <c r="CCD10" s="63"/>
      <c r="CCE10" s="63"/>
      <c r="CCF10" s="84"/>
      <c r="CCG10" s="61"/>
      <c r="CCH10" s="63"/>
      <c r="CCI10" s="63"/>
      <c r="CCJ10" s="63"/>
      <c r="CCK10" s="84"/>
      <c r="CCL10" s="61"/>
      <c r="CCM10" s="63"/>
      <c r="CCN10" s="63"/>
      <c r="CCO10" s="63"/>
      <c r="CCP10" s="84"/>
      <c r="CCQ10" s="61"/>
      <c r="CCR10" s="63"/>
      <c r="CCS10" s="63"/>
      <c r="CCT10" s="63"/>
      <c r="CCU10" s="84"/>
      <c r="CCV10" s="61"/>
      <c r="CCW10" s="63"/>
      <c r="CCX10" s="63"/>
      <c r="CCY10" s="63"/>
      <c r="CCZ10" s="84"/>
      <c r="CDA10" s="61"/>
      <c r="CDB10" s="63"/>
      <c r="CDC10" s="63"/>
      <c r="CDD10" s="63"/>
      <c r="CDE10" s="84"/>
      <c r="CDF10" s="61"/>
      <c r="CDG10" s="63"/>
      <c r="CDH10" s="63"/>
      <c r="CDI10" s="63"/>
      <c r="CDJ10" s="84"/>
      <c r="CDK10" s="61"/>
      <c r="CDL10" s="63"/>
      <c r="CDM10" s="63"/>
      <c r="CDN10" s="63"/>
      <c r="CDO10" s="84"/>
      <c r="CDP10" s="61"/>
      <c r="CDQ10" s="63"/>
      <c r="CDR10" s="63"/>
      <c r="CDS10" s="63"/>
      <c r="CDT10" s="84"/>
      <c r="CDU10" s="61"/>
      <c r="CDV10" s="63"/>
      <c r="CDW10" s="63"/>
      <c r="CDX10" s="63"/>
      <c r="CDY10" s="84"/>
      <c r="CDZ10" s="61"/>
      <c r="CEA10" s="63"/>
      <c r="CEB10" s="63"/>
      <c r="CEC10" s="63"/>
      <c r="CED10" s="84"/>
      <c r="CEE10" s="61"/>
      <c r="CEF10" s="63"/>
      <c r="CEG10" s="63"/>
      <c r="CEH10" s="63"/>
      <c r="CEI10" s="84"/>
      <c r="CEJ10" s="61"/>
      <c r="CEK10" s="63"/>
      <c r="CEL10" s="63"/>
      <c r="CEM10" s="63"/>
      <c r="CEN10" s="84"/>
      <c r="CEO10" s="61"/>
      <c r="CEP10" s="63"/>
      <c r="CEQ10" s="63"/>
      <c r="CER10" s="63"/>
      <c r="CES10" s="84"/>
      <c r="CET10" s="61"/>
      <c r="CEU10" s="63"/>
      <c r="CEV10" s="63"/>
      <c r="CEW10" s="63"/>
      <c r="CEX10" s="84"/>
      <c r="CEY10" s="61"/>
      <c r="CEZ10" s="63"/>
      <c r="CFA10" s="63"/>
      <c r="CFB10" s="63"/>
      <c r="CFC10" s="84"/>
      <c r="CFD10" s="61"/>
      <c r="CFE10" s="63"/>
      <c r="CFF10" s="63"/>
      <c r="CFG10" s="63"/>
      <c r="CFH10" s="84"/>
      <c r="CFI10" s="61"/>
      <c r="CFJ10" s="63"/>
      <c r="CFK10" s="63"/>
      <c r="CFL10" s="63"/>
      <c r="CFM10" s="84"/>
      <c r="CFN10" s="61"/>
      <c r="CFO10" s="63"/>
      <c r="CFP10" s="63"/>
      <c r="CFQ10" s="63"/>
      <c r="CFR10" s="84"/>
      <c r="CFS10" s="61"/>
      <c r="CFT10" s="63"/>
      <c r="CFU10" s="63"/>
      <c r="CFV10" s="63"/>
      <c r="CFW10" s="84"/>
      <c r="CFX10" s="61"/>
      <c r="CFY10" s="63"/>
      <c r="CFZ10" s="63"/>
      <c r="CGA10" s="63"/>
      <c r="CGB10" s="84"/>
      <c r="CGC10" s="61"/>
      <c r="CGD10" s="63"/>
      <c r="CGE10" s="63"/>
      <c r="CGF10" s="63"/>
      <c r="CGG10" s="84"/>
      <c r="CGH10" s="61"/>
      <c r="CGI10" s="63"/>
      <c r="CGJ10" s="63"/>
      <c r="CGK10" s="63"/>
      <c r="CGL10" s="84"/>
      <c r="CGM10" s="61"/>
      <c r="CGN10" s="63"/>
      <c r="CGO10" s="63"/>
      <c r="CGP10" s="63"/>
      <c r="CGQ10" s="84"/>
      <c r="CGR10" s="61"/>
      <c r="CGS10" s="63"/>
      <c r="CGT10" s="63"/>
      <c r="CGU10" s="63"/>
      <c r="CGV10" s="84"/>
      <c r="CGW10" s="61"/>
      <c r="CGX10" s="63"/>
      <c r="CGY10" s="63"/>
      <c r="CGZ10" s="63"/>
      <c r="CHA10" s="84"/>
      <c r="CHB10" s="61"/>
      <c r="CHC10" s="63"/>
      <c r="CHD10" s="63"/>
      <c r="CHE10" s="63"/>
      <c r="CHF10" s="84"/>
      <c r="CHG10" s="61"/>
      <c r="CHH10" s="63"/>
      <c r="CHI10" s="63"/>
      <c r="CHJ10" s="63"/>
      <c r="CHK10" s="84"/>
      <c r="CHL10" s="61"/>
      <c r="CHM10" s="63"/>
      <c r="CHN10" s="63"/>
      <c r="CHO10" s="63"/>
      <c r="CHP10" s="84"/>
      <c r="CHQ10" s="61"/>
      <c r="CHR10" s="63"/>
      <c r="CHS10" s="63"/>
      <c r="CHT10" s="63"/>
      <c r="CHU10" s="84"/>
      <c r="CHV10" s="61"/>
      <c r="CHW10" s="63"/>
      <c r="CHX10" s="63"/>
      <c r="CHY10" s="63"/>
      <c r="CHZ10" s="84"/>
      <c r="CIA10" s="61"/>
      <c r="CIB10" s="63"/>
      <c r="CIC10" s="63"/>
      <c r="CID10" s="63"/>
      <c r="CIE10" s="84"/>
      <c r="CIF10" s="61"/>
      <c r="CIG10" s="63"/>
      <c r="CIH10" s="63"/>
      <c r="CII10" s="63"/>
      <c r="CIJ10" s="84"/>
      <c r="CIK10" s="61"/>
      <c r="CIL10" s="63"/>
      <c r="CIM10" s="63"/>
      <c r="CIN10" s="63"/>
      <c r="CIO10" s="84"/>
      <c r="CIP10" s="61"/>
      <c r="CIQ10" s="63"/>
      <c r="CIR10" s="63"/>
      <c r="CIS10" s="63"/>
      <c r="CIT10" s="84"/>
      <c r="CIU10" s="61"/>
      <c r="CIV10" s="63"/>
      <c r="CIW10" s="63"/>
      <c r="CIX10" s="63"/>
      <c r="CIY10" s="84"/>
      <c r="CIZ10" s="61"/>
      <c r="CJA10" s="63"/>
      <c r="CJB10" s="63"/>
      <c r="CJC10" s="63"/>
      <c r="CJD10" s="84"/>
      <c r="CJE10" s="61"/>
      <c r="CJF10" s="63"/>
      <c r="CJG10" s="63"/>
      <c r="CJH10" s="63"/>
      <c r="CJI10" s="84"/>
      <c r="CJJ10" s="61"/>
      <c r="CJK10" s="63"/>
      <c r="CJL10" s="63"/>
      <c r="CJM10" s="63"/>
      <c r="CJN10" s="84"/>
      <c r="CJO10" s="61"/>
      <c r="CJP10" s="63"/>
      <c r="CJQ10" s="63"/>
      <c r="CJR10" s="63"/>
      <c r="CJS10" s="84"/>
      <c r="CJT10" s="61"/>
      <c r="CJU10" s="63"/>
      <c r="CJV10" s="63"/>
      <c r="CJW10" s="63"/>
      <c r="CJX10" s="84"/>
      <c r="CJY10" s="61"/>
      <c r="CJZ10" s="63"/>
      <c r="CKA10" s="63"/>
      <c r="CKB10" s="63"/>
      <c r="CKC10" s="84"/>
      <c r="CKD10" s="61"/>
      <c r="CKE10" s="63"/>
      <c r="CKF10" s="63"/>
      <c r="CKG10" s="63"/>
      <c r="CKH10" s="84"/>
      <c r="CKI10" s="61"/>
      <c r="CKJ10" s="63"/>
      <c r="CKK10" s="63"/>
      <c r="CKL10" s="63"/>
      <c r="CKM10" s="84"/>
      <c r="CKN10" s="61"/>
      <c r="CKO10" s="63"/>
      <c r="CKP10" s="63"/>
      <c r="CKQ10" s="63"/>
      <c r="CKR10" s="84"/>
      <c r="CKS10" s="61"/>
      <c r="CKT10" s="63"/>
      <c r="CKU10" s="63"/>
      <c r="CKV10" s="63"/>
      <c r="CKW10" s="84"/>
      <c r="CKX10" s="61"/>
      <c r="CKY10" s="63"/>
      <c r="CKZ10" s="63"/>
      <c r="CLA10" s="63"/>
      <c r="CLB10" s="84"/>
      <c r="CLC10" s="61"/>
      <c r="CLD10" s="63"/>
      <c r="CLE10" s="63"/>
      <c r="CLF10" s="63"/>
      <c r="CLG10" s="84"/>
      <c r="CLH10" s="61"/>
      <c r="CLI10" s="63"/>
      <c r="CLJ10" s="63"/>
      <c r="CLK10" s="63"/>
      <c r="CLL10" s="84"/>
      <c r="CLM10" s="61"/>
      <c r="CLN10" s="63"/>
      <c r="CLO10" s="63"/>
      <c r="CLP10" s="63"/>
      <c r="CLQ10" s="84"/>
      <c r="CLR10" s="61"/>
      <c r="CLS10" s="63"/>
      <c r="CLT10" s="63"/>
      <c r="CLU10" s="63"/>
      <c r="CLV10" s="84"/>
      <c r="CLW10" s="61"/>
      <c r="CLX10" s="63"/>
      <c r="CLY10" s="63"/>
      <c r="CLZ10" s="63"/>
      <c r="CMA10" s="84"/>
      <c r="CMB10" s="61"/>
      <c r="CMC10" s="63"/>
      <c r="CMD10" s="63"/>
      <c r="CME10" s="63"/>
      <c r="CMF10" s="84"/>
      <c r="CMG10" s="61"/>
      <c r="CMH10" s="63"/>
      <c r="CMI10" s="63"/>
      <c r="CMJ10" s="63"/>
      <c r="CMK10" s="84"/>
      <c r="CML10" s="61"/>
      <c r="CMM10" s="63"/>
      <c r="CMN10" s="63"/>
      <c r="CMO10" s="63"/>
      <c r="CMP10" s="84"/>
      <c r="CMQ10" s="61"/>
      <c r="CMR10" s="63"/>
      <c r="CMS10" s="63"/>
      <c r="CMT10" s="63"/>
      <c r="CMU10" s="84"/>
      <c r="CMV10" s="61"/>
      <c r="CMW10" s="63"/>
      <c r="CMX10" s="63"/>
      <c r="CMY10" s="63"/>
      <c r="CMZ10" s="84"/>
      <c r="CNA10" s="61"/>
      <c r="CNB10" s="63"/>
      <c r="CNC10" s="63"/>
      <c r="CND10" s="63"/>
      <c r="CNE10" s="84"/>
      <c r="CNF10" s="61"/>
      <c r="CNG10" s="63"/>
      <c r="CNH10" s="63"/>
      <c r="CNI10" s="63"/>
      <c r="CNJ10" s="84"/>
      <c r="CNK10" s="61"/>
      <c r="CNL10" s="63"/>
      <c r="CNM10" s="63"/>
      <c r="CNN10" s="63"/>
      <c r="CNO10" s="84"/>
      <c r="CNP10" s="61"/>
      <c r="CNQ10" s="63"/>
      <c r="CNR10" s="63"/>
      <c r="CNS10" s="63"/>
      <c r="CNT10" s="84"/>
      <c r="CNU10" s="61"/>
      <c r="CNV10" s="63"/>
      <c r="CNW10" s="63"/>
      <c r="CNX10" s="63"/>
      <c r="CNY10" s="84"/>
      <c r="CNZ10" s="61"/>
      <c r="COA10" s="63"/>
      <c r="COB10" s="63"/>
      <c r="COC10" s="63"/>
      <c r="COD10" s="84"/>
      <c r="COE10" s="61"/>
      <c r="COF10" s="63"/>
      <c r="COG10" s="63"/>
      <c r="COH10" s="63"/>
      <c r="COI10" s="84"/>
      <c r="COJ10" s="61"/>
      <c r="COK10" s="63"/>
      <c r="COL10" s="63"/>
      <c r="COM10" s="63"/>
      <c r="CON10" s="84"/>
      <c r="COO10" s="61"/>
      <c r="COP10" s="63"/>
      <c r="COQ10" s="63"/>
      <c r="COR10" s="63"/>
      <c r="COS10" s="84"/>
      <c r="COT10" s="61"/>
      <c r="COU10" s="63"/>
      <c r="COV10" s="63"/>
      <c r="COW10" s="63"/>
      <c r="COX10" s="84"/>
      <c r="COY10" s="61"/>
      <c r="COZ10" s="63"/>
      <c r="CPA10" s="63"/>
      <c r="CPB10" s="63"/>
      <c r="CPC10" s="84"/>
      <c r="CPD10" s="61"/>
      <c r="CPE10" s="63"/>
      <c r="CPF10" s="63"/>
      <c r="CPG10" s="63"/>
      <c r="CPH10" s="84"/>
      <c r="CPI10" s="61"/>
      <c r="CPJ10" s="63"/>
      <c r="CPK10" s="63"/>
      <c r="CPL10" s="63"/>
      <c r="CPM10" s="84"/>
      <c r="CPN10" s="61"/>
      <c r="CPO10" s="63"/>
      <c r="CPP10" s="63"/>
      <c r="CPQ10" s="63"/>
      <c r="CPR10" s="84"/>
      <c r="CPS10" s="61"/>
      <c r="CPT10" s="63"/>
      <c r="CPU10" s="63"/>
      <c r="CPV10" s="63"/>
      <c r="CPW10" s="84"/>
      <c r="CPX10" s="61"/>
      <c r="CPY10" s="63"/>
      <c r="CPZ10" s="63"/>
      <c r="CQA10" s="63"/>
      <c r="CQB10" s="84"/>
      <c r="CQC10" s="61"/>
      <c r="CQD10" s="63"/>
      <c r="CQE10" s="63"/>
      <c r="CQF10" s="63"/>
      <c r="CQG10" s="84"/>
      <c r="CQH10" s="61"/>
      <c r="CQI10" s="63"/>
      <c r="CQJ10" s="63"/>
      <c r="CQK10" s="63"/>
      <c r="CQL10" s="84"/>
      <c r="CQM10" s="61"/>
      <c r="CQN10" s="63"/>
      <c r="CQO10" s="63"/>
      <c r="CQP10" s="63"/>
      <c r="CQQ10" s="84"/>
      <c r="CQR10" s="61"/>
      <c r="CQS10" s="63"/>
      <c r="CQT10" s="63"/>
      <c r="CQU10" s="63"/>
      <c r="CQV10" s="84"/>
      <c r="CQW10" s="61"/>
      <c r="CQX10" s="63"/>
      <c r="CQY10" s="63"/>
      <c r="CQZ10" s="63"/>
      <c r="CRA10" s="84"/>
      <c r="CRB10" s="61"/>
      <c r="CRC10" s="63"/>
      <c r="CRD10" s="63"/>
      <c r="CRE10" s="63"/>
      <c r="CRF10" s="84"/>
      <c r="CRG10" s="61"/>
      <c r="CRH10" s="63"/>
      <c r="CRI10" s="63"/>
      <c r="CRJ10" s="63"/>
      <c r="CRK10" s="84"/>
      <c r="CRL10" s="61"/>
      <c r="CRM10" s="63"/>
      <c r="CRN10" s="63"/>
      <c r="CRO10" s="63"/>
      <c r="CRP10" s="84"/>
      <c r="CRQ10" s="61"/>
      <c r="CRR10" s="63"/>
      <c r="CRS10" s="63"/>
      <c r="CRT10" s="63"/>
      <c r="CRU10" s="84"/>
      <c r="CRV10" s="61"/>
      <c r="CRW10" s="63"/>
      <c r="CRX10" s="63"/>
      <c r="CRY10" s="63"/>
      <c r="CRZ10" s="84"/>
      <c r="CSA10" s="61"/>
      <c r="CSB10" s="63"/>
      <c r="CSC10" s="63"/>
      <c r="CSD10" s="63"/>
      <c r="CSE10" s="84"/>
      <c r="CSF10" s="61"/>
      <c r="CSG10" s="63"/>
      <c r="CSH10" s="63"/>
      <c r="CSI10" s="63"/>
      <c r="CSJ10" s="84"/>
      <c r="CSK10" s="61"/>
      <c r="CSL10" s="63"/>
      <c r="CSM10" s="63"/>
      <c r="CSN10" s="63"/>
      <c r="CSO10" s="84"/>
      <c r="CSP10" s="61"/>
      <c r="CSQ10" s="63"/>
      <c r="CSR10" s="63"/>
      <c r="CSS10" s="63"/>
      <c r="CST10" s="84"/>
      <c r="CSU10" s="61"/>
      <c r="CSV10" s="63"/>
      <c r="CSW10" s="63"/>
      <c r="CSX10" s="63"/>
      <c r="CSY10" s="84"/>
      <c r="CSZ10" s="61"/>
      <c r="CTA10" s="63"/>
      <c r="CTB10" s="63"/>
      <c r="CTC10" s="63"/>
      <c r="CTD10" s="84"/>
      <c r="CTE10" s="61"/>
      <c r="CTF10" s="63"/>
      <c r="CTG10" s="63"/>
      <c r="CTH10" s="63"/>
      <c r="CTI10" s="84"/>
      <c r="CTJ10" s="61"/>
      <c r="CTK10" s="63"/>
      <c r="CTL10" s="63"/>
      <c r="CTM10" s="63"/>
      <c r="CTN10" s="84"/>
      <c r="CTO10" s="61"/>
      <c r="CTP10" s="63"/>
      <c r="CTQ10" s="63"/>
      <c r="CTR10" s="63"/>
      <c r="CTS10" s="84"/>
      <c r="CTT10" s="61"/>
      <c r="CTU10" s="63"/>
      <c r="CTV10" s="63"/>
      <c r="CTW10" s="63"/>
      <c r="CTX10" s="84"/>
      <c r="CTY10" s="61"/>
      <c r="CTZ10" s="63"/>
      <c r="CUA10" s="63"/>
      <c r="CUB10" s="63"/>
      <c r="CUC10" s="84"/>
      <c r="CUD10" s="61"/>
      <c r="CUE10" s="63"/>
      <c r="CUF10" s="63"/>
      <c r="CUG10" s="63"/>
      <c r="CUH10" s="84"/>
      <c r="CUI10" s="61"/>
      <c r="CUJ10" s="63"/>
      <c r="CUK10" s="63"/>
      <c r="CUL10" s="63"/>
      <c r="CUM10" s="84"/>
      <c r="CUN10" s="61"/>
      <c r="CUO10" s="63"/>
      <c r="CUP10" s="63"/>
      <c r="CUQ10" s="63"/>
      <c r="CUR10" s="84"/>
      <c r="CUS10" s="61"/>
      <c r="CUT10" s="63"/>
      <c r="CUU10" s="63"/>
      <c r="CUV10" s="63"/>
      <c r="CUW10" s="84"/>
      <c r="CUX10" s="61"/>
      <c r="CUY10" s="63"/>
      <c r="CUZ10" s="63"/>
      <c r="CVA10" s="63"/>
      <c r="CVB10" s="84"/>
      <c r="CVC10" s="61"/>
      <c r="CVD10" s="63"/>
      <c r="CVE10" s="63"/>
      <c r="CVF10" s="63"/>
      <c r="CVG10" s="84"/>
      <c r="CVH10" s="61"/>
      <c r="CVI10" s="63"/>
      <c r="CVJ10" s="63"/>
      <c r="CVK10" s="63"/>
      <c r="CVL10" s="84"/>
      <c r="CVM10" s="61"/>
      <c r="CVN10" s="63"/>
      <c r="CVO10" s="63"/>
      <c r="CVP10" s="63"/>
      <c r="CVQ10" s="84"/>
      <c r="CVR10" s="61"/>
      <c r="CVS10" s="63"/>
      <c r="CVT10" s="63"/>
      <c r="CVU10" s="63"/>
      <c r="CVV10" s="84"/>
      <c r="CVW10" s="61"/>
      <c r="CVX10" s="63"/>
      <c r="CVY10" s="63"/>
      <c r="CVZ10" s="63"/>
      <c r="CWA10" s="84"/>
      <c r="CWB10" s="61"/>
      <c r="CWC10" s="63"/>
      <c r="CWD10" s="63"/>
      <c r="CWE10" s="63"/>
      <c r="CWF10" s="84"/>
      <c r="CWG10" s="61"/>
      <c r="CWH10" s="63"/>
      <c r="CWI10" s="63"/>
      <c r="CWJ10" s="63"/>
      <c r="CWK10" s="84"/>
      <c r="CWL10" s="61"/>
      <c r="CWM10" s="63"/>
      <c r="CWN10" s="63"/>
      <c r="CWO10" s="63"/>
      <c r="CWP10" s="84"/>
      <c r="CWQ10" s="61"/>
      <c r="CWR10" s="63"/>
      <c r="CWS10" s="63"/>
      <c r="CWT10" s="63"/>
      <c r="CWU10" s="84"/>
      <c r="CWV10" s="61"/>
      <c r="CWW10" s="63"/>
      <c r="CWX10" s="63"/>
      <c r="CWY10" s="63"/>
      <c r="CWZ10" s="84"/>
      <c r="CXA10" s="61"/>
      <c r="CXB10" s="63"/>
      <c r="CXC10" s="63"/>
      <c r="CXD10" s="63"/>
      <c r="CXE10" s="84"/>
      <c r="CXF10" s="61"/>
      <c r="CXG10" s="63"/>
      <c r="CXH10" s="63"/>
      <c r="CXI10" s="63"/>
      <c r="CXJ10" s="84"/>
      <c r="CXK10" s="61"/>
      <c r="CXL10" s="63"/>
      <c r="CXM10" s="63"/>
      <c r="CXN10" s="63"/>
      <c r="CXO10" s="84"/>
      <c r="CXP10" s="61"/>
      <c r="CXQ10" s="63"/>
      <c r="CXR10" s="63"/>
      <c r="CXS10" s="63"/>
      <c r="CXT10" s="84"/>
      <c r="CXU10" s="61"/>
      <c r="CXV10" s="63"/>
      <c r="CXW10" s="63"/>
      <c r="CXX10" s="63"/>
      <c r="CXY10" s="84"/>
      <c r="CXZ10" s="61"/>
      <c r="CYA10" s="63"/>
      <c r="CYB10" s="63"/>
      <c r="CYC10" s="63"/>
      <c r="CYD10" s="84"/>
      <c r="CYE10" s="61"/>
      <c r="CYF10" s="63"/>
      <c r="CYG10" s="63"/>
      <c r="CYH10" s="63"/>
      <c r="CYI10" s="84"/>
      <c r="CYJ10" s="61"/>
      <c r="CYK10" s="63"/>
      <c r="CYL10" s="63"/>
      <c r="CYM10" s="63"/>
      <c r="CYN10" s="84"/>
      <c r="CYO10" s="61"/>
      <c r="CYP10" s="63"/>
      <c r="CYQ10" s="63"/>
      <c r="CYR10" s="63"/>
      <c r="CYS10" s="84"/>
      <c r="CYT10" s="61"/>
      <c r="CYU10" s="63"/>
      <c r="CYV10" s="63"/>
      <c r="CYW10" s="63"/>
      <c r="CYX10" s="84"/>
      <c r="CYY10" s="61"/>
      <c r="CYZ10" s="63"/>
      <c r="CZA10" s="63"/>
      <c r="CZB10" s="63"/>
      <c r="CZC10" s="84"/>
      <c r="CZD10" s="61"/>
      <c r="CZE10" s="63"/>
      <c r="CZF10" s="63"/>
      <c r="CZG10" s="63"/>
      <c r="CZH10" s="84"/>
      <c r="CZI10" s="61"/>
      <c r="CZJ10" s="63"/>
      <c r="CZK10" s="63"/>
      <c r="CZL10" s="63"/>
      <c r="CZM10" s="84"/>
      <c r="CZN10" s="61"/>
      <c r="CZO10" s="63"/>
      <c r="CZP10" s="63"/>
      <c r="CZQ10" s="63"/>
      <c r="CZR10" s="84"/>
      <c r="CZS10" s="61"/>
      <c r="CZT10" s="63"/>
      <c r="CZU10" s="63"/>
      <c r="CZV10" s="63"/>
      <c r="CZW10" s="84"/>
      <c r="CZX10" s="61"/>
      <c r="CZY10" s="63"/>
      <c r="CZZ10" s="63"/>
      <c r="DAA10" s="63"/>
      <c r="DAB10" s="84"/>
      <c r="DAC10" s="61"/>
      <c r="DAD10" s="63"/>
      <c r="DAE10" s="63"/>
      <c r="DAF10" s="63"/>
      <c r="DAG10" s="84"/>
      <c r="DAH10" s="61"/>
      <c r="DAI10" s="63"/>
      <c r="DAJ10" s="63"/>
      <c r="DAK10" s="63"/>
      <c r="DAL10" s="84"/>
      <c r="DAM10" s="61"/>
      <c r="DAN10" s="63"/>
      <c r="DAO10" s="63"/>
      <c r="DAP10" s="63"/>
      <c r="DAQ10" s="84"/>
      <c r="DAR10" s="61"/>
      <c r="DAS10" s="63"/>
      <c r="DAT10" s="63"/>
      <c r="DAU10" s="63"/>
      <c r="DAV10" s="84"/>
      <c r="DAW10" s="61"/>
      <c r="DAX10" s="63"/>
      <c r="DAY10" s="63"/>
      <c r="DAZ10" s="63"/>
      <c r="DBA10" s="84"/>
      <c r="DBB10" s="61"/>
      <c r="DBC10" s="63"/>
      <c r="DBD10" s="63"/>
      <c r="DBE10" s="63"/>
      <c r="DBF10" s="84"/>
      <c r="DBG10" s="61"/>
      <c r="DBH10" s="63"/>
      <c r="DBI10" s="63"/>
      <c r="DBJ10" s="63"/>
      <c r="DBK10" s="84"/>
      <c r="DBL10" s="61"/>
      <c r="DBM10" s="63"/>
      <c r="DBN10" s="63"/>
      <c r="DBO10" s="63"/>
      <c r="DBP10" s="84"/>
      <c r="DBQ10" s="61"/>
      <c r="DBR10" s="63"/>
      <c r="DBS10" s="63"/>
      <c r="DBT10" s="63"/>
      <c r="DBU10" s="84"/>
      <c r="DBV10" s="61"/>
      <c r="DBW10" s="63"/>
      <c r="DBX10" s="63"/>
      <c r="DBY10" s="63"/>
      <c r="DBZ10" s="84"/>
      <c r="DCA10" s="61"/>
      <c r="DCB10" s="63"/>
      <c r="DCC10" s="63"/>
      <c r="DCD10" s="63"/>
      <c r="DCE10" s="84"/>
      <c r="DCF10" s="61"/>
      <c r="DCG10" s="63"/>
      <c r="DCH10" s="63"/>
      <c r="DCI10" s="63"/>
      <c r="DCJ10" s="84"/>
      <c r="DCK10" s="61"/>
      <c r="DCL10" s="63"/>
      <c r="DCM10" s="63"/>
      <c r="DCN10" s="63"/>
      <c r="DCO10" s="84"/>
      <c r="DCP10" s="61"/>
      <c r="DCQ10" s="63"/>
      <c r="DCR10" s="63"/>
      <c r="DCS10" s="63"/>
      <c r="DCT10" s="84"/>
      <c r="DCU10" s="61"/>
      <c r="DCV10" s="63"/>
      <c r="DCW10" s="63"/>
      <c r="DCX10" s="63"/>
      <c r="DCY10" s="84"/>
      <c r="DCZ10" s="61"/>
      <c r="DDA10" s="63"/>
      <c r="DDB10" s="63"/>
      <c r="DDC10" s="63"/>
      <c r="DDD10" s="84"/>
      <c r="DDE10" s="61"/>
      <c r="DDF10" s="63"/>
      <c r="DDG10" s="63"/>
      <c r="DDH10" s="63"/>
      <c r="DDI10" s="84"/>
      <c r="DDJ10" s="61"/>
      <c r="DDK10" s="63"/>
      <c r="DDL10" s="63"/>
      <c r="DDM10" s="63"/>
      <c r="DDN10" s="84"/>
      <c r="DDO10" s="61"/>
      <c r="DDP10" s="63"/>
      <c r="DDQ10" s="63"/>
      <c r="DDR10" s="63"/>
      <c r="DDS10" s="84"/>
      <c r="DDT10" s="61"/>
      <c r="DDU10" s="63"/>
      <c r="DDV10" s="63"/>
      <c r="DDW10" s="63"/>
      <c r="DDX10" s="84"/>
      <c r="DDY10" s="61"/>
      <c r="DDZ10" s="63"/>
      <c r="DEA10" s="63"/>
      <c r="DEB10" s="63"/>
      <c r="DEC10" s="84"/>
      <c r="DED10" s="61"/>
      <c r="DEE10" s="63"/>
      <c r="DEF10" s="63"/>
      <c r="DEG10" s="63"/>
      <c r="DEH10" s="84"/>
      <c r="DEI10" s="61"/>
      <c r="DEJ10" s="63"/>
      <c r="DEK10" s="63"/>
      <c r="DEL10" s="63"/>
      <c r="DEM10" s="84"/>
      <c r="DEN10" s="61"/>
      <c r="DEO10" s="63"/>
      <c r="DEP10" s="63"/>
      <c r="DEQ10" s="63"/>
      <c r="DER10" s="84"/>
      <c r="DES10" s="61"/>
      <c r="DET10" s="63"/>
      <c r="DEU10" s="63"/>
      <c r="DEV10" s="63"/>
      <c r="DEW10" s="84"/>
      <c r="DEX10" s="61"/>
      <c r="DEY10" s="63"/>
      <c r="DEZ10" s="63"/>
      <c r="DFA10" s="63"/>
      <c r="DFB10" s="84"/>
      <c r="DFC10" s="61"/>
      <c r="DFD10" s="63"/>
      <c r="DFE10" s="63"/>
      <c r="DFF10" s="63"/>
      <c r="DFG10" s="84"/>
      <c r="DFH10" s="61"/>
      <c r="DFI10" s="63"/>
      <c r="DFJ10" s="63"/>
      <c r="DFK10" s="63"/>
      <c r="DFL10" s="84"/>
      <c r="DFM10" s="61"/>
      <c r="DFN10" s="63"/>
      <c r="DFO10" s="63"/>
      <c r="DFP10" s="63"/>
      <c r="DFQ10" s="84"/>
      <c r="DFR10" s="61"/>
      <c r="DFS10" s="63"/>
      <c r="DFT10" s="63"/>
      <c r="DFU10" s="63"/>
      <c r="DFV10" s="84"/>
      <c r="DFW10" s="61"/>
      <c r="DFX10" s="63"/>
      <c r="DFY10" s="63"/>
      <c r="DFZ10" s="63"/>
      <c r="DGA10" s="84"/>
      <c r="DGB10" s="61"/>
      <c r="DGC10" s="63"/>
      <c r="DGD10" s="63"/>
      <c r="DGE10" s="63"/>
      <c r="DGF10" s="84"/>
      <c r="DGG10" s="61"/>
      <c r="DGH10" s="63"/>
      <c r="DGI10" s="63"/>
      <c r="DGJ10" s="63"/>
      <c r="DGK10" s="84"/>
      <c r="DGL10" s="61"/>
      <c r="DGM10" s="63"/>
      <c r="DGN10" s="63"/>
      <c r="DGO10" s="63"/>
      <c r="DGP10" s="84"/>
      <c r="DGQ10" s="61"/>
      <c r="DGR10" s="63"/>
      <c r="DGS10" s="63"/>
      <c r="DGT10" s="63"/>
      <c r="DGU10" s="84"/>
      <c r="DGV10" s="61"/>
      <c r="DGW10" s="63"/>
      <c r="DGX10" s="63"/>
      <c r="DGY10" s="63"/>
      <c r="DGZ10" s="84"/>
      <c r="DHA10" s="61"/>
      <c r="DHB10" s="63"/>
      <c r="DHC10" s="63"/>
      <c r="DHD10" s="63"/>
      <c r="DHE10" s="84"/>
      <c r="DHF10" s="61"/>
      <c r="DHG10" s="63"/>
      <c r="DHH10" s="63"/>
      <c r="DHI10" s="63"/>
      <c r="DHJ10" s="84"/>
      <c r="DHK10" s="61"/>
      <c r="DHL10" s="63"/>
      <c r="DHM10" s="63"/>
      <c r="DHN10" s="63"/>
      <c r="DHO10" s="84"/>
      <c r="DHP10" s="61"/>
      <c r="DHQ10" s="63"/>
      <c r="DHR10" s="63"/>
      <c r="DHS10" s="63"/>
      <c r="DHT10" s="84"/>
      <c r="DHU10" s="61"/>
      <c r="DHV10" s="63"/>
      <c r="DHW10" s="63"/>
      <c r="DHX10" s="63"/>
      <c r="DHY10" s="84"/>
      <c r="DHZ10" s="61"/>
      <c r="DIA10" s="63"/>
      <c r="DIB10" s="63"/>
      <c r="DIC10" s="63"/>
      <c r="DID10" s="84"/>
      <c r="DIE10" s="61"/>
      <c r="DIF10" s="63"/>
      <c r="DIG10" s="63"/>
      <c r="DIH10" s="63"/>
      <c r="DII10" s="84"/>
      <c r="DIJ10" s="61"/>
      <c r="DIK10" s="63"/>
      <c r="DIL10" s="63"/>
      <c r="DIM10" s="63"/>
      <c r="DIN10" s="84"/>
      <c r="DIO10" s="61"/>
      <c r="DIP10" s="63"/>
      <c r="DIQ10" s="63"/>
      <c r="DIR10" s="63"/>
      <c r="DIS10" s="84"/>
      <c r="DIT10" s="61"/>
      <c r="DIU10" s="63"/>
      <c r="DIV10" s="63"/>
      <c r="DIW10" s="63"/>
      <c r="DIX10" s="84"/>
      <c r="DIY10" s="61"/>
      <c r="DIZ10" s="63"/>
      <c r="DJA10" s="63"/>
      <c r="DJB10" s="63"/>
      <c r="DJC10" s="84"/>
      <c r="DJD10" s="61"/>
      <c r="DJE10" s="63"/>
      <c r="DJF10" s="63"/>
      <c r="DJG10" s="63"/>
      <c r="DJH10" s="84"/>
      <c r="DJI10" s="61"/>
      <c r="DJJ10" s="63"/>
      <c r="DJK10" s="63"/>
      <c r="DJL10" s="63"/>
      <c r="DJM10" s="84"/>
      <c r="DJN10" s="61"/>
      <c r="DJO10" s="63"/>
      <c r="DJP10" s="63"/>
      <c r="DJQ10" s="63"/>
      <c r="DJR10" s="84"/>
      <c r="DJS10" s="61"/>
      <c r="DJT10" s="63"/>
      <c r="DJU10" s="63"/>
      <c r="DJV10" s="63"/>
      <c r="DJW10" s="84"/>
      <c r="DJX10" s="61"/>
      <c r="DJY10" s="63"/>
      <c r="DJZ10" s="63"/>
      <c r="DKA10" s="63"/>
      <c r="DKB10" s="84"/>
      <c r="DKC10" s="61"/>
      <c r="DKD10" s="63"/>
      <c r="DKE10" s="63"/>
      <c r="DKF10" s="63"/>
      <c r="DKG10" s="84"/>
      <c r="DKH10" s="61"/>
      <c r="DKI10" s="63"/>
      <c r="DKJ10" s="63"/>
      <c r="DKK10" s="63"/>
      <c r="DKL10" s="84"/>
      <c r="DKM10" s="61"/>
      <c r="DKN10" s="63"/>
      <c r="DKO10" s="63"/>
      <c r="DKP10" s="63"/>
      <c r="DKQ10" s="84"/>
    </row>
    <row r="11" spans="1:3012" s="19" customFormat="1" ht="11.25" customHeight="1" thickBot="1" x14ac:dyDescent="0.25">
      <c r="A11" s="11"/>
      <c r="B11" s="20"/>
      <c r="C11" s="20"/>
      <c r="D11" s="20"/>
      <c r="E11" s="20"/>
      <c r="F11" s="67"/>
      <c r="G11" s="74"/>
      <c r="H11" s="82"/>
      <c r="I11" s="63"/>
      <c r="J11" s="63"/>
      <c r="K11" s="63"/>
      <c r="L11" s="65"/>
      <c r="M11" s="61"/>
      <c r="N11" s="63"/>
      <c r="O11" s="63"/>
      <c r="P11" s="63"/>
      <c r="Q11" s="65"/>
      <c r="R11" s="61"/>
      <c r="S11" s="63"/>
      <c r="T11" s="57"/>
      <c r="U11" s="57"/>
      <c r="V11" s="65"/>
      <c r="W11" s="55"/>
      <c r="X11" s="57"/>
      <c r="Y11" s="57"/>
      <c r="Z11" s="57"/>
      <c r="AA11" s="65"/>
      <c r="AB11" s="55"/>
      <c r="AC11" s="63"/>
      <c r="AD11" s="63"/>
      <c r="AE11" s="63"/>
      <c r="AF11" s="65"/>
      <c r="AG11" s="61"/>
      <c r="AH11" s="63"/>
      <c r="AI11" s="63"/>
      <c r="AJ11" s="63"/>
      <c r="AK11" s="65"/>
      <c r="AL11" s="61"/>
      <c r="AM11" s="63"/>
      <c r="AN11" s="63"/>
      <c r="AO11" s="63"/>
      <c r="AP11" s="65"/>
      <c r="AQ11" s="61"/>
      <c r="AR11" s="63"/>
      <c r="AS11" s="63"/>
      <c r="AT11" s="63"/>
      <c r="AU11" s="65"/>
      <c r="AV11" s="61"/>
      <c r="AW11" s="63"/>
      <c r="AX11" s="63"/>
      <c r="AY11" s="63"/>
      <c r="AZ11" s="65"/>
      <c r="BA11" s="61"/>
      <c r="BB11" s="63"/>
      <c r="BC11" s="63"/>
      <c r="BD11" s="63"/>
      <c r="BE11" s="65"/>
      <c r="BF11" s="61"/>
      <c r="BG11" s="63"/>
      <c r="BH11" s="63"/>
      <c r="BI11" s="63"/>
      <c r="BJ11" s="65"/>
      <c r="BK11" s="61"/>
      <c r="BL11" s="63"/>
      <c r="BM11" s="63"/>
      <c r="BN11" s="63"/>
      <c r="BO11" s="65"/>
      <c r="BP11" s="61"/>
      <c r="BQ11" s="63"/>
      <c r="BR11" s="63"/>
      <c r="BS11" s="63"/>
      <c r="BT11" s="65"/>
      <c r="BU11" s="61"/>
      <c r="BV11" s="63"/>
      <c r="BW11" s="63"/>
      <c r="BX11" s="63"/>
      <c r="BY11" s="65"/>
      <c r="BZ11" s="61"/>
      <c r="CA11" s="63"/>
      <c r="CB11" s="63"/>
      <c r="CC11" s="63"/>
      <c r="CD11" s="65"/>
      <c r="CE11" s="61"/>
      <c r="CF11" s="63"/>
      <c r="CG11" s="63"/>
      <c r="CH11" s="63"/>
      <c r="CI11" s="65"/>
      <c r="CJ11" s="61"/>
      <c r="CK11" s="63"/>
      <c r="CL11" s="63"/>
      <c r="CM11" s="63"/>
      <c r="CN11" s="65"/>
      <c r="CO11" s="61"/>
      <c r="CP11" s="63"/>
      <c r="CQ11" s="63"/>
      <c r="CR11" s="63"/>
      <c r="CS11" s="65"/>
      <c r="CT11" s="61"/>
      <c r="CU11" s="63"/>
      <c r="CV11" s="63"/>
      <c r="CW11" s="63"/>
      <c r="CX11" s="65"/>
      <c r="CY11" s="61"/>
      <c r="CZ11" s="63"/>
      <c r="DA11" s="63"/>
      <c r="DB11" s="63"/>
      <c r="DC11" s="65"/>
      <c r="DD11" s="61"/>
      <c r="DE11" s="63"/>
      <c r="DF11" s="63"/>
      <c r="DG11" s="63"/>
      <c r="DH11" s="59"/>
      <c r="DI11" s="61"/>
      <c r="DJ11" s="63"/>
      <c r="DK11" s="63"/>
      <c r="DL11" s="63"/>
      <c r="DM11" s="59"/>
      <c r="DN11" s="61"/>
      <c r="DO11" s="63"/>
      <c r="DP11" s="63"/>
      <c r="DQ11" s="63"/>
      <c r="DR11" s="59"/>
      <c r="DS11" s="61"/>
      <c r="DT11" s="63"/>
      <c r="DU11" s="63"/>
      <c r="DV11" s="63"/>
      <c r="DW11" s="59"/>
      <c r="DX11" s="61"/>
      <c r="DY11" s="63"/>
      <c r="DZ11" s="63"/>
      <c r="EA11" s="63"/>
      <c r="EB11" s="59"/>
      <c r="EC11" s="61"/>
      <c r="ED11" s="63"/>
      <c r="EE11" s="63"/>
      <c r="EF11" s="63"/>
      <c r="EG11" s="59"/>
      <c r="EH11" s="61"/>
      <c r="EI11" s="63"/>
      <c r="EJ11" s="63"/>
      <c r="EK11" s="63"/>
      <c r="EL11" s="59"/>
      <c r="EM11" s="61"/>
      <c r="EN11" s="63"/>
      <c r="EO11" s="63"/>
      <c r="EP11" s="63"/>
      <c r="EQ11" s="59"/>
      <c r="ER11" s="61"/>
      <c r="ES11" s="63"/>
      <c r="ET11" s="63"/>
      <c r="EU11" s="63"/>
      <c r="EV11" s="59"/>
      <c r="EW11" s="61"/>
      <c r="EX11" s="63"/>
      <c r="EY11" s="63"/>
      <c r="EZ11" s="63"/>
      <c r="FA11" s="59"/>
      <c r="FB11" s="61"/>
      <c r="FC11" s="63"/>
      <c r="FD11" s="63"/>
      <c r="FE11" s="63"/>
      <c r="FF11" s="59"/>
      <c r="FG11" s="61"/>
      <c r="FH11" s="63"/>
      <c r="FI11" s="63"/>
      <c r="FJ11" s="63"/>
      <c r="FK11" s="59"/>
      <c r="FL11" s="61"/>
      <c r="FM11" s="63"/>
      <c r="FN11" s="63"/>
      <c r="FO11" s="63"/>
      <c r="FP11" s="59"/>
      <c r="FQ11" s="61"/>
      <c r="FR11" s="63"/>
      <c r="FS11" s="63"/>
      <c r="FT11" s="63"/>
      <c r="FU11" s="59"/>
      <c r="FV11" s="61"/>
      <c r="FW11" s="63"/>
      <c r="FX11" s="63"/>
      <c r="FY11" s="63"/>
      <c r="FZ11" s="59"/>
      <c r="GA11" s="61"/>
      <c r="GB11" s="63"/>
      <c r="GC11" s="63"/>
      <c r="GD11" s="63"/>
      <c r="GE11" s="59"/>
      <c r="GF11" s="61"/>
      <c r="GG11" s="63"/>
      <c r="GH11" s="63"/>
      <c r="GI11" s="63"/>
      <c r="GJ11" s="59"/>
      <c r="GK11" s="61"/>
      <c r="GL11" s="63"/>
      <c r="GM11" s="63"/>
      <c r="GN11" s="63"/>
      <c r="GO11" s="59"/>
      <c r="GP11" s="61"/>
      <c r="GQ11" s="63"/>
      <c r="GR11" s="63"/>
      <c r="GS11" s="63"/>
      <c r="GT11" s="59"/>
      <c r="GU11" s="61"/>
      <c r="GV11" s="63"/>
      <c r="GW11" s="63"/>
      <c r="GX11" s="63"/>
      <c r="GY11" s="59"/>
      <c r="GZ11" s="61"/>
      <c r="HA11" s="63"/>
      <c r="HB11" s="63"/>
      <c r="HC11" s="63"/>
      <c r="HD11" s="59"/>
      <c r="HE11" s="61"/>
      <c r="HF11" s="63"/>
      <c r="HG11" s="63"/>
      <c r="HH11" s="63"/>
      <c r="HI11" s="59"/>
      <c r="HJ11" s="61"/>
      <c r="HK11" s="63"/>
      <c r="HL11" s="63"/>
      <c r="HM11" s="63"/>
      <c r="HN11" s="59"/>
      <c r="HO11" s="61"/>
      <c r="HP11" s="63"/>
      <c r="HQ11" s="63"/>
      <c r="HR11" s="63"/>
      <c r="HS11" s="59"/>
      <c r="HT11" s="61"/>
      <c r="HU11" s="63"/>
      <c r="HV11" s="63"/>
      <c r="HW11" s="63"/>
      <c r="HX11" s="59"/>
      <c r="HY11" s="61"/>
      <c r="HZ11" s="63"/>
      <c r="IA11" s="63"/>
      <c r="IB11" s="63"/>
      <c r="IC11" s="59"/>
      <c r="ID11" s="61"/>
      <c r="IE11" s="63"/>
      <c r="IF11" s="63"/>
      <c r="IG11" s="63"/>
      <c r="IH11" s="59"/>
      <c r="II11" s="61"/>
      <c r="IJ11" s="63"/>
      <c r="IK11" s="63"/>
      <c r="IL11" s="63"/>
      <c r="IM11" s="59"/>
      <c r="IN11" s="61"/>
      <c r="IO11" s="63"/>
      <c r="IP11" s="63"/>
      <c r="IQ11" s="63"/>
      <c r="IR11" s="59"/>
      <c r="IS11" s="61"/>
      <c r="IT11" s="63"/>
      <c r="IU11" s="63"/>
      <c r="IV11" s="63"/>
      <c r="IW11" s="59"/>
      <c r="IX11" s="61"/>
      <c r="IY11" s="63"/>
      <c r="IZ11" s="63"/>
      <c r="JA11" s="63"/>
      <c r="JB11" s="59"/>
      <c r="JC11" s="61"/>
      <c r="JD11" s="63"/>
      <c r="JE11" s="63"/>
      <c r="JF11" s="63"/>
      <c r="JG11" s="59"/>
      <c r="JH11" s="61"/>
      <c r="JI11" s="63"/>
      <c r="JJ11" s="63"/>
      <c r="JK11" s="63"/>
      <c r="JL11" s="59"/>
      <c r="JM11" s="61"/>
      <c r="JN11" s="63"/>
      <c r="JO11" s="63"/>
      <c r="JP11" s="63"/>
      <c r="JQ11" s="59"/>
      <c r="JR11" s="61"/>
      <c r="JS11" s="63"/>
      <c r="JT11" s="63"/>
      <c r="JU11" s="63"/>
      <c r="JV11" s="59"/>
      <c r="JW11" s="61"/>
      <c r="JX11" s="63"/>
      <c r="JY11" s="63"/>
      <c r="JZ11" s="63"/>
      <c r="KA11" s="59"/>
      <c r="KB11" s="61"/>
      <c r="KC11" s="63"/>
      <c r="KD11" s="63"/>
      <c r="KE11" s="63"/>
      <c r="KF11" s="59"/>
      <c r="KG11" s="61"/>
      <c r="KH11" s="63"/>
      <c r="KI11" s="63"/>
      <c r="KJ11" s="63"/>
      <c r="KK11" s="59"/>
      <c r="KL11" s="61"/>
      <c r="KM11" s="63"/>
      <c r="KN11" s="63"/>
      <c r="KO11" s="63"/>
      <c r="KP11" s="59"/>
      <c r="KQ11" s="61"/>
      <c r="KR11" s="63"/>
      <c r="KS11" s="63"/>
      <c r="KT11" s="63"/>
      <c r="KU11" s="59"/>
      <c r="KV11" s="61"/>
      <c r="KW11" s="63"/>
      <c r="KX11" s="63"/>
      <c r="KY11" s="63"/>
      <c r="KZ11" s="59"/>
      <c r="LA11" s="61"/>
      <c r="LB11" s="63"/>
      <c r="LC11" s="63"/>
      <c r="LD11" s="63"/>
      <c r="LE11" s="59"/>
      <c r="LF11" s="61"/>
      <c r="LG11" s="63"/>
      <c r="LH11" s="63"/>
      <c r="LI11" s="63"/>
      <c r="LJ11" s="59"/>
      <c r="LK11" s="61"/>
      <c r="LL11" s="63"/>
      <c r="LM11" s="63"/>
      <c r="LN11" s="63"/>
      <c r="LO11" s="59"/>
      <c r="LP11" s="61"/>
      <c r="LQ11" s="63"/>
      <c r="LR11" s="63"/>
      <c r="LS11" s="63"/>
      <c r="LT11" s="59"/>
      <c r="LU11" s="61"/>
      <c r="LV11" s="63"/>
      <c r="LW11" s="63"/>
      <c r="LX11" s="63"/>
      <c r="LY11" s="59"/>
      <c r="LZ11" s="61"/>
      <c r="MA11" s="63"/>
      <c r="MB11" s="63"/>
      <c r="MC11" s="63"/>
      <c r="MD11" s="59"/>
      <c r="ME11" s="61"/>
      <c r="MF11" s="63"/>
      <c r="MG11" s="63"/>
      <c r="MH11" s="63"/>
      <c r="MI11" s="59"/>
      <c r="MJ11" s="61"/>
      <c r="MK11" s="63"/>
      <c r="ML11" s="63"/>
      <c r="MM11" s="63"/>
      <c r="MN11" s="59"/>
      <c r="MO11" s="61"/>
      <c r="MP11" s="63"/>
      <c r="MQ11" s="63"/>
      <c r="MR11" s="63"/>
      <c r="MS11" s="59"/>
      <c r="MT11" s="61"/>
      <c r="MU11" s="63"/>
      <c r="MV11" s="63"/>
      <c r="MW11" s="63"/>
      <c r="MX11" s="59"/>
      <c r="MY11" s="61"/>
      <c r="MZ11" s="63"/>
      <c r="NA11" s="63"/>
      <c r="NB11" s="63"/>
      <c r="NC11" s="59"/>
      <c r="ND11" s="61"/>
      <c r="NE11" s="63"/>
      <c r="NF11" s="63"/>
      <c r="NG11" s="63"/>
      <c r="NH11" s="59"/>
      <c r="NI11" s="61"/>
      <c r="NJ11" s="63"/>
      <c r="NK11" s="63"/>
      <c r="NL11" s="63"/>
      <c r="NM11" s="59"/>
      <c r="NN11" s="61"/>
      <c r="NO11" s="63"/>
      <c r="NP11" s="63"/>
      <c r="NQ11" s="63"/>
      <c r="NR11" s="59"/>
      <c r="NS11" s="61"/>
      <c r="NT11" s="63"/>
      <c r="NU11" s="63"/>
      <c r="NV11" s="63"/>
      <c r="NW11" s="59"/>
      <c r="NX11" s="61"/>
      <c r="NY11" s="63"/>
      <c r="NZ11" s="63"/>
      <c r="OA11" s="63"/>
      <c r="OB11" s="59"/>
      <c r="OC11" s="61"/>
      <c r="OD11" s="63"/>
      <c r="OE11" s="63"/>
      <c r="OF11" s="63"/>
      <c r="OG11" s="59"/>
      <c r="OH11" s="61"/>
      <c r="OI11" s="63"/>
      <c r="OJ11" s="63"/>
      <c r="OK11" s="63"/>
      <c r="OL11" s="59"/>
      <c r="OM11" s="61"/>
      <c r="ON11" s="63"/>
      <c r="OO11" s="63"/>
      <c r="OP11" s="63"/>
      <c r="OQ11" s="59"/>
      <c r="OR11" s="61"/>
      <c r="OS11" s="63"/>
      <c r="OT11" s="63"/>
      <c r="OU11" s="63"/>
      <c r="OV11" s="59"/>
      <c r="OW11" s="61"/>
      <c r="OX11" s="63"/>
      <c r="OY11" s="63"/>
      <c r="OZ11" s="63"/>
      <c r="PA11" s="59"/>
      <c r="PB11" s="61"/>
      <c r="PC11" s="63"/>
      <c r="PD11" s="63"/>
      <c r="PE11" s="63"/>
      <c r="PF11" s="59"/>
      <c r="PG11" s="61"/>
      <c r="PH11" s="63"/>
      <c r="PI11" s="63"/>
      <c r="PJ11" s="63"/>
      <c r="PK11" s="59"/>
      <c r="PL11" s="61"/>
      <c r="PM11" s="63"/>
      <c r="PN11" s="63"/>
      <c r="PO11" s="63"/>
      <c r="PP11" s="59"/>
      <c r="PQ11" s="61"/>
      <c r="PR11" s="63"/>
      <c r="PS11" s="63"/>
      <c r="PT11" s="63"/>
      <c r="PU11" s="59"/>
      <c r="PV11" s="61"/>
      <c r="PW11" s="63"/>
      <c r="PX11" s="63"/>
      <c r="PY11" s="63"/>
      <c r="PZ11" s="59"/>
      <c r="QA11" s="61"/>
      <c r="QB11" s="63"/>
      <c r="QC11" s="63"/>
      <c r="QD11" s="63"/>
      <c r="QE11" s="59"/>
      <c r="QF11" s="61"/>
      <c r="QG11" s="63"/>
      <c r="QH11" s="63"/>
      <c r="QI11" s="63"/>
      <c r="QJ11" s="59"/>
      <c r="QK11" s="61"/>
      <c r="QL11" s="63"/>
      <c r="QM11" s="63"/>
      <c r="QN11" s="63"/>
      <c r="QO11" s="59"/>
      <c r="QP11" s="61"/>
      <c r="QQ11" s="63"/>
      <c r="QR11" s="63"/>
      <c r="QS11" s="63"/>
      <c r="QT11" s="59"/>
      <c r="QU11" s="61"/>
      <c r="QV11" s="63"/>
      <c r="QW11" s="63"/>
      <c r="QX11" s="63"/>
      <c r="QY11" s="59"/>
      <c r="QZ11" s="61"/>
      <c r="RA11" s="63"/>
      <c r="RB11" s="63"/>
      <c r="RC11" s="63"/>
      <c r="RD11" s="59"/>
      <c r="RE11" s="61"/>
      <c r="RF11" s="63"/>
      <c r="RG11" s="63"/>
      <c r="RH11" s="63"/>
      <c r="RI11" s="59"/>
      <c r="RJ11" s="61"/>
      <c r="RK11" s="63"/>
      <c r="RL11" s="63"/>
      <c r="RM11" s="63"/>
      <c r="RN11" s="59"/>
      <c r="RO11" s="61"/>
      <c r="RP11" s="63"/>
      <c r="RQ11" s="63"/>
      <c r="RR11" s="63"/>
      <c r="RS11" s="59"/>
      <c r="RT11" s="61"/>
      <c r="RU11" s="63"/>
      <c r="RV11" s="63"/>
      <c r="RW11" s="63"/>
      <c r="RX11" s="59"/>
      <c r="RY11" s="61"/>
      <c r="RZ11" s="63"/>
      <c r="SA11" s="63"/>
      <c r="SB11" s="63"/>
      <c r="SC11" s="59"/>
      <c r="SD11" s="61"/>
      <c r="SE11" s="63"/>
      <c r="SF11" s="63"/>
      <c r="SG11" s="63"/>
      <c r="SH11" s="59"/>
      <c r="SI11" s="61"/>
      <c r="SJ11" s="63"/>
      <c r="SK11" s="63"/>
      <c r="SL11" s="63"/>
      <c r="SM11" s="59"/>
      <c r="SN11" s="61"/>
      <c r="SO11" s="63"/>
      <c r="SP11" s="63"/>
      <c r="SQ11" s="63"/>
      <c r="SR11" s="59"/>
      <c r="SS11" s="61"/>
      <c r="ST11" s="63"/>
      <c r="SU11" s="63"/>
      <c r="SV11" s="63"/>
      <c r="SW11" s="59"/>
      <c r="SX11" s="61"/>
      <c r="SY11" s="63"/>
      <c r="SZ11" s="63"/>
      <c r="TA11" s="63"/>
      <c r="TB11" s="59"/>
      <c r="TC11" s="61"/>
      <c r="TD11" s="63"/>
      <c r="TE11" s="63"/>
      <c r="TF11" s="63"/>
      <c r="TG11" s="59"/>
      <c r="TH11" s="61"/>
      <c r="TI11" s="63"/>
      <c r="TJ11" s="63"/>
      <c r="TK11" s="63"/>
      <c r="TL11" s="59"/>
      <c r="TM11" s="61"/>
      <c r="TN11" s="63"/>
      <c r="TO11" s="63"/>
      <c r="TP11" s="63"/>
      <c r="TQ11" s="59"/>
      <c r="TR11" s="61"/>
      <c r="TS11" s="63"/>
      <c r="TT11" s="63"/>
      <c r="TU11" s="63"/>
      <c r="TV11" s="59"/>
      <c r="TW11" s="61"/>
      <c r="TX11" s="63"/>
      <c r="TY11" s="63"/>
      <c r="TZ11" s="63"/>
      <c r="UA11" s="59"/>
      <c r="UB11" s="61"/>
      <c r="UC11" s="63"/>
      <c r="UD11" s="63"/>
      <c r="UE11" s="63"/>
      <c r="UF11" s="59"/>
      <c r="UG11" s="61"/>
      <c r="UH11" s="63"/>
      <c r="UI11" s="63"/>
      <c r="UJ11" s="63"/>
      <c r="UK11" s="59"/>
      <c r="UL11" s="61"/>
      <c r="UM11" s="63"/>
      <c r="UN11" s="63"/>
      <c r="UO11" s="63"/>
      <c r="UP11" s="59"/>
      <c r="UQ11" s="61"/>
      <c r="UR11" s="63"/>
      <c r="US11" s="63"/>
      <c r="UT11" s="63"/>
      <c r="UU11" s="59"/>
      <c r="UV11" s="61"/>
      <c r="UW11" s="63"/>
      <c r="UX11" s="63"/>
      <c r="UY11" s="63"/>
      <c r="UZ11" s="59"/>
      <c r="VA11" s="61"/>
      <c r="VB11" s="63"/>
      <c r="VC11" s="63"/>
      <c r="VD11" s="63"/>
      <c r="VE11" s="59"/>
      <c r="VF11" s="61"/>
      <c r="VG11" s="63"/>
      <c r="VH11" s="63"/>
      <c r="VI11" s="63"/>
      <c r="VJ11" s="59"/>
      <c r="VK11" s="61"/>
      <c r="VL11" s="63"/>
      <c r="VM11" s="63"/>
      <c r="VN11" s="63"/>
      <c r="VO11" s="59"/>
      <c r="VP11" s="61"/>
      <c r="VQ11" s="63"/>
      <c r="VR11" s="63"/>
      <c r="VS11" s="63"/>
      <c r="VT11" s="59"/>
      <c r="VU11" s="61"/>
      <c r="VV11" s="63"/>
      <c r="VW11" s="63"/>
      <c r="VX11" s="63"/>
      <c r="VY11" s="59"/>
      <c r="VZ11" s="61"/>
      <c r="WA11" s="63"/>
      <c r="WB11" s="63"/>
      <c r="WC11" s="63"/>
      <c r="WD11" s="59"/>
      <c r="WE11" s="61"/>
      <c r="WF11" s="63"/>
      <c r="WG11" s="63"/>
      <c r="WH11" s="63"/>
      <c r="WI11" s="59"/>
      <c r="WJ11" s="61"/>
      <c r="WK11" s="63"/>
      <c r="WL11" s="63"/>
      <c r="WM11" s="63"/>
      <c r="WN11" s="59"/>
      <c r="WO11" s="61"/>
      <c r="WP11" s="63"/>
      <c r="WQ11" s="63"/>
      <c r="WR11" s="63"/>
      <c r="WS11" s="59"/>
      <c r="WT11" s="61"/>
      <c r="WU11" s="63"/>
      <c r="WV11" s="63"/>
      <c r="WW11" s="63"/>
      <c r="WX11" s="59"/>
      <c r="WY11" s="61"/>
      <c r="WZ11" s="63"/>
      <c r="XA11" s="63"/>
      <c r="XB11" s="63"/>
      <c r="XC11" s="59"/>
      <c r="XD11" s="61"/>
      <c r="XE11" s="63"/>
      <c r="XF11" s="63"/>
      <c r="XG11" s="63"/>
      <c r="XH11" s="59"/>
      <c r="XI11" s="61"/>
      <c r="XJ11" s="63"/>
      <c r="XK11" s="63"/>
      <c r="XL11" s="63"/>
      <c r="XM11" s="59"/>
      <c r="XN11" s="61"/>
      <c r="XO11" s="63"/>
      <c r="XP11" s="63"/>
      <c r="XQ11" s="63"/>
      <c r="XR11" s="59"/>
      <c r="XS11" s="61"/>
      <c r="XT11" s="63"/>
      <c r="XU11" s="63"/>
      <c r="XV11" s="63"/>
      <c r="XW11" s="59"/>
      <c r="XX11" s="61"/>
      <c r="XY11" s="63"/>
      <c r="XZ11" s="63"/>
      <c r="YA11" s="63"/>
      <c r="YB11" s="59"/>
      <c r="YC11" s="61"/>
      <c r="YD11" s="63"/>
      <c r="YE11" s="63"/>
      <c r="YF11" s="63"/>
      <c r="YG11" s="59"/>
      <c r="YH11" s="61"/>
      <c r="YI11" s="63"/>
      <c r="YJ11" s="63"/>
      <c r="YK11" s="63"/>
      <c r="YL11" s="59"/>
      <c r="YM11" s="61"/>
      <c r="YN11" s="63"/>
      <c r="YO11" s="63"/>
      <c r="YP11" s="63"/>
      <c r="YQ11" s="59"/>
      <c r="YR11" s="61"/>
      <c r="YS11" s="63"/>
      <c r="YT11" s="63"/>
      <c r="YU11" s="63"/>
      <c r="YV11" s="59"/>
      <c r="YW11" s="61"/>
      <c r="YX11" s="63"/>
      <c r="YY11" s="63"/>
      <c r="YZ11" s="63"/>
      <c r="ZA11" s="59"/>
      <c r="ZB11" s="61"/>
      <c r="ZC11" s="63"/>
      <c r="ZD11" s="63"/>
      <c r="ZE11" s="63"/>
      <c r="ZF11" s="59"/>
      <c r="ZG11" s="61"/>
      <c r="ZH11" s="63"/>
      <c r="ZI11" s="63"/>
      <c r="ZJ11" s="63"/>
      <c r="ZK11" s="59"/>
      <c r="ZL11" s="61"/>
      <c r="ZM11" s="63"/>
      <c r="ZN11" s="63"/>
      <c r="ZO11" s="63"/>
      <c r="ZP11" s="59"/>
      <c r="ZQ11" s="61"/>
      <c r="ZR11" s="63"/>
      <c r="ZS11" s="63"/>
      <c r="ZT11" s="63"/>
      <c r="ZU11" s="59"/>
      <c r="ZV11" s="61"/>
      <c r="ZW11" s="63"/>
      <c r="ZX11" s="63"/>
      <c r="ZY11" s="63"/>
      <c r="ZZ11" s="59"/>
      <c r="AAA11" s="61"/>
      <c r="AAB11" s="63"/>
      <c r="AAC11" s="63"/>
      <c r="AAD11" s="63"/>
      <c r="AAE11" s="59"/>
      <c r="AAF11" s="61"/>
      <c r="AAG11" s="63"/>
      <c r="AAH11" s="63"/>
      <c r="AAI11" s="63"/>
      <c r="AAJ11" s="59"/>
      <c r="AAK11" s="61"/>
      <c r="AAL11" s="63"/>
      <c r="AAM11" s="63"/>
      <c r="AAN11" s="63"/>
      <c r="AAO11" s="59"/>
      <c r="AAP11" s="61"/>
      <c r="AAQ11" s="63"/>
      <c r="AAR11" s="63"/>
      <c r="AAS11" s="63"/>
      <c r="AAT11" s="59"/>
      <c r="AAU11" s="61"/>
      <c r="AAV11" s="63"/>
      <c r="AAW11" s="63"/>
      <c r="AAX11" s="63"/>
      <c r="AAY11" s="59"/>
      <c r="AAZ11" s="61"/>
      <c r="ABA11" s="63"/>
      <c r="ABB11" s="63"/>
      <c r="ABC11" s="63"/>
      <c r="ABD11" s="59"/>
      <c r="ABE11" s="61"/>
      <c r="ABF11" s="63"/>
      <c r="ABG11" s="63"/>
      <c r="ABH11" s="63"/>
      <c r="ABI11" s="59"/>
      <c r="ABJ11" s="61"/>
      <c r="ABK11" s="63"/>
      <c r="ABL11" s="63"/>
      <c r="ABM11" s="63"/>
      <c r="ABN11" s="59"/>
      <c r="ABO11" s="61"/>
      <c r="ABP11" s="63"/>
      <c r="ABQ11" s="63"/>
      <c r="ABR11" s="63"/>
      <c r="ABS11" s="59"/>
      <c r="ABT11" s="61"/>
      <c r="ABU11" s="63"/>
      <c r="ABV11" s="63"/>
      <c r="ABW11" s="63"/>
      <c r="ABX11" s="59"/>
      <c r="ABY11" s="61"/>
      <c r="ABZ11" s="63"/>
      <c r="ACA11" s="63"/>
      <c r="ACB11" s="63"/>
      <c r="ACC11" s="59"/>
      <c r="ACD11" s="61"/>
      <c r="ACE11" s="63"/>
      <c r="ACF11" s="63"/>
      <c r="ACG11" s="63"/>
      <c r="ACH11" s="59"/>
      <c r="ACI11" s="61"/>
      <c r="ACJ11" s="63"/>
      <c r="ACK11" s="63"/>
      <c r="ACL11" s="63"/>
      <c r="ACM11" s="59"/>
      <c r="ACN11" s="61"/>
      <c r="ACO11" s="63"/>
      <c r="ACP11" s="63"/>
      <c r="ACQ11" s="63"/>
      <c r="ACR11" s="59"/>
      <c r="ACS11" s="61"/>
      <c r="ACT11" s="63"/>
      <c r="ACU11" s="63"/>
      <c r="ACV11" s="63"/>
      <c r="ACW11" s="59"/>
      <c r="ACX11" s="61"/>
      <c r="ACY11" s="63"/>
      <c r="ACZ11" s="63"/>
      <c r="ADA11" s="63"/>
      <c r="ADB11" s="59"/>
      <c r="ADC11" s="61"/>
      <c r="ADD11" s="63"/>
      <c r="ADE11" s="63"/>
      <c r="ADF11" s="63"/>
      <c r="ADG11" s="59"/>
      <c r="ADH11" s="61"/>
      <c r="ADI11" s="63"/>
      <c r="ADJ11" s="63"/>
      <c r="ADK11" s="63"/>
      <c r="ADL11" s="59"/>
      <c r="ADM11" s="61"/>
      <c r="ADN11" s="63"/>
      <c r="ADO11" s="63"/>
      <c r="ADP11" s="63"/>
      <c r="ADQ11" s="59"/>
      <c r="ADR11" s="61"/>
      <c r="ADS11" s="63"/>
      <c r="ADT11" s="63"/>
      <c r="ADU11" s="63"/>
      <c r="ADV11" s="59"/>
      <c r="ADW11" s="61"/>
      <c r="ADX11" s="63"/>
      <c r="ADY11" s="63"/>
      <c r="ADZ11" s="63"/>
      <c r="AEA11" s="59"/>
      <c r="AEB11" s="61"/>
      <c r="AEC11" s="63"/>
      <c r="AED11" s="63"/>
      <c r="AEE11" s="63"/>
      <c r="AEF11" s="59"/>
      <c r="AEG11" s="61"/>
      <c r="AEH11" s="63"/>
      <c r="AEI11" s="63"/>
      <c r="AEJ11" s="63"/>
      <c r="AEK11" s="59"/>
      <c r="AEL11" s="61"/>
      <c r="AEM11" s="63"/>
      <c r="AEN11" s="63"/>
      <c r="AEO11" s="63"/>
      <c r="AEP11" s="59"/>
      <c r="AEQ11" s="61"/>
      <c r="AER11" s="63"/>
      <c r="AES11" s="63"/>
      <c r="AET11" s="63"/>
      <c r="AEU11" s="59"/>
      <c r="AEV11" s="61"/>
      <c r="AEW11" s="63"/>
      <c r="AEX11" s="63"/>
      <c r="AEY11" s="63"/>
      <c r="AEZ11" s="59"/>
      <c r="AFA11" s="61"/>
      <c r="AFB11" s="63"/>
      <c r="AFC11" s="63"/>
      <c r="AFD11" s="63"/>
      <c r="AFE11" s="59"/>
      <c r="AFF11" s="61"/>
      <c r="AFG11" s="63"/>
      <c r="AFH11" s="63"/>
      <c r="AFI11" s="63"/>
      <c r="AFJ11" s="59"/>
      <c r="AFK11" s="61"/>
      <c r="AFL11" s="63"/>
      <c r="AFM11" s="63"/>
      <c r="AFN11" s="63"/>
      <c r="AFO11" s="59"/>
      <c r="AFP11" s="61"/>
      <c r="AFQ11" s="63"/>
      <c r="AFR11" s="63"/>
      <c r="AFS11" s="63"/>
      <c r="AFT11" s="59"/>
      <c r="AFU11" s="61"/>
      <c r="AFV11" s="63"/>
      <c r="AFW11" s="63"/>
      <c r="AFX11" s="63"/>
      <c r="AFY11" s="59"/>
      <c r="AFZ11" s="61"/>
      <c r="AGA11" s="63"/>
      <c r="AGB11" s="63"/>
      <c r="AGC11" s="63"/>
      <c r="AGD11" s="59"/>
      <c r="AGE11" s="61"/>
      <c r="AGF11" s="63"/>
      <c r="AGG11" s="63"/>
      <c r="AGH11" s="63"/>
      <c r="AGI11" s="59"/>
      <c r="AGJ11" s="61"/>
      <c r="AGK11" s="63"/>
      <c r="AGL11" s="63"/>
      <c r="AGM11" s="63"/>
      <c r="AGN11" s="59"/>
      <c r="AGO11" s="61"/>
      <c r="AGP11" s="63"/>
      <c r="AGQ11" s="63"/>
      <c r="AGR11" s="63"/>
      <c r="AGS11" s="59"/>
      <c r="AGT11" s="61"/>
      <c r="AGU11" s="63"/>
      <c r="AGV11" s="63"/>
      <c r="AGW11" s="63"/>
      <c r="AGX11" s="59"/>
      <c r="AGY11" s="61"/>
      <c r="AGZ11" s="63"/>
      <c r="AHA11" s="63"/>
      <c r="AHB11" s="63"/>
      <c r="AHC11" s="59"/>
      <c r="AHD11" s="61"/>
      <c r="AHE11" s="63"/>
      <c r="AHF11" s="63"/>
      <c r="AHG11" s="63"/>
      <c r="AHH11" s="59"/>
      <c r="AHI11" s="61"/>
      <c r="AHJ11" s="63"/>
      <c r="AHK11" s="63"/>
      <c r="AHL11" s="63"/>
      <c r="AHM11" s="59"/>
      <c r="AHN11" s="61"/>
      <c r="AHO11" s="63"/>
      <c r="AHP11" s="63"/>
      <c r="AHQ11" s="63"/>
      <c r="AHR11" s="59"/>
      <c r="AHS11" s="61"/>
      <c r="AHT11" s="63"/>
      <c r="AHU11" s="63"/>
      <c r="AHV11" s="63"/>
      <c r="AHW11" s="59"/>
      <c r="AHX11" s="61"/>
      <c r="AHY11" s="63"/>
      <c r="AHZ11" s="63"/>
      <c r="AIA11" s="63"/>
      <c r="AIB11" s="59"/>
      <c r="AIC11" s="61"/>
      <c r="AID11" s="63"/>
      <c r="AIE11" s="63"/>
      <c r="AIF11" s="63"/>
      <c r="AIG11" s="59"/>
      <c r="AIH11" s="61"/>
      <c r="AII11" s="63"/>
      <c r="AIJ11" s="63"/>
      <c r="AIK11" s="63"/>
      <c r="AIL11" s="59"/>
      <c r="AIM11" s="61"/>
      <c r="AIN11" s="63"/>
      <c r="AIO11" s="63"/>
      <c r="AIP11" s="63"/>
      <c r="AIQ11" s="59"/>
      <c r="AIR11" s="61"/>
      <c r="AIS11" s="63"/>
      <c r="AIT11" s="63"/>
      <c r="AIU11" s="63"/>
      <c r="AIV11" s="59"/>
      <c r="AIW11" s="61"/>
      <c r="AIX11" s="63"/>
      <c r="AIY11" s="63"/>
      <c r="AIZ11" s="63"/>
      <c r="AJA11" s="59"/>
      <c r="AJB11" s="61"/>
      <c r="AJC11" s="63"/>
      <c r="AJD11" s="63"/>
      <c r="AJE11" s="63"/>
      <c r="AJF11" s="59"/>
      <c r="AJG11" s="61"/>
      <c r="AJH11" s="63"/>
      <c r="AJI11" s="63"/>
      <c r="AJJ11" s="63"/>
      <c r="AJK11" s="59"/>
      <c r="AJL11" s="61"/>
      <c r="AJM11" s="63"/>
      <c r="AJN11" s="63"/>
      <c r="AJO11" s="63"/>
      <c r="AJP11" s="59"/>
      <c r="AJQ11" s="61"/>
      <c r="AJR11" s="63"/>
      <c r="AJS11" s="63"/>
      <c r="AJT11" s="63"/>
      <c r="AJU11" s="59"/>
      <c r="AJV11" s="61"/>
      <c r="AJW11" s="63"/>
      <c r="AJX11" s="63"/>
      <c r="AJY11" s="63"/>
      <c r="AJZ11" s="59"/>
      <c r="AKA11" s="61"/>
      <c r="AKB11" s="63"/>
      <c r="AKC11" s="63"/>
      <c r="AKD11" s="63"/>
      <c r="AKE11" s="59"/>
      <c r="AKF11" s="61"/>
      <c r="AKG11" s="63"/>
      <c r="AKH11" s="63"/>
      <c r="AKI11" s="63"/>
      <c r="AKJ11" s="59"/>
      <c r="AKK11" s="61"/>
      <c r="AKL11" s="63"/>
      <c r="AKM11" s="63"/>
      <c r="AKN11" s="63"/>
      <c r="AKO11" s="59"/>
      <c r="AKP11" s="61"/>
      <c r="AKQ11" s="63"/>
      <c r="AKR11" s="63"/>
      <c r="AKS11" s="63"/>
      <c r="AKT11" s="59"/>
      <c r="AKU11" s="61"/>
      <c r="AKV11" s="63"/>
      <c r="AKW11" s="63"/>
      <c r="AKX11" s="63"/>
      <c r="AKY11" s="59"/>
      <c r="AKZ11" s="61"/>
      <c r="ALA11" s="63"/>
      <c r="ALB11" s="63"/>
      <c r="ALC11" s="63"/>
      <c r="ALD11" s="59"/>
      <c r="ALE11" s="61"/>
      <c r="ALF11" s="63"/>
      <c r="ALG11" s="63"/>
      <c r="ALH11" s="63"/>
      <c r="ALI11" s="59"/>
      <c r="ALJ11" s="61"/>
      <c r="ALK11" s="63"/>
      <c r="ALL11" s="63"/>
      <c r="ALM11" s="63"/>
      <c r="ALN11" s="59"/>
      <c r="ALO11" s="61"/>
      <c r="ALP11" s="63"/>
      <c r="ALQ11" s="63"/>
      <c r="ALR11" s="63"/>
      <c r="ALS11" s="59"/>
      <c r="ALT11" s="61"/>
      <c r="ALU11" s="63"/>
      <c r="ALV11" s="63"/>
      <c r="ALW11" s="63"/>
      <c r="ALX11" s="59"/>
      <c r="ALY11" s="61"/>
      <c r="ALZ11" s="63"/>
      <c r="AMA11" s="63"/>
      <c r="AMB11" s="63"/>
      <c r="AMC11" s="59"/>
      <c r="AMD11" s="61"/>
      <c r="AME11" s="63"/>
      <c r="AMF11" s="63"/>
      <c r="AMG11" s="63"/>
      <c r="AMH11" s="59"/>
      <c r="AMI11" s="61"/>
      <c r="AMJ11" s="63"/>
      <c r="AMK11" s="63"/>
      <c r="AML11" s="63"/>
      <c r="AMM11" s="59"/>
      <c r="AMN11" s="61"/>
      <c r="AMO11" s="63"/>
      <c r="AMP11" s="63"/>
      <c r="AMQ11" s="63"/>
      <c r="AMR11" s="59"/>
      <c r="AMS11" s="61"/>
      <c r="AMT11" s="63"/>
      <c r="AMU11" s="63"/>
      <c r="AMV11" s="63"/>
      <c r="AMW11" s="59"/>
      <c r="AMX11" s="61"/>
      <c r="AMY11" s="63"/>
      <c r="AMZ11" s="63"/>
      <c r="ANA11" s="63"/>
      <c r="ANB11" s="59"/>
      <c r="ANC11" s="61"/>
      <c r="AND11" s="63"/>
      <c r="ANE11" s="63"/>
      <c r="ANF11" s="63"/>
      <c r="ANG11" s="59"/>
      <c r="ANH11" s="61"/>
      <c r="ANI11" s="63"/>
      <c r="ANJ11" s="63"/>
      <c r="ANK11" s="63"/>
      <c r="ANL11" s="59"/>
      <c r="ANM11" s="61"/>
      <c r="ANN11" s="63"/>
      <c r="ANO11" s="63"/>
      <c r="ANP11" s="63"/>
      <c r="ANQ11" s="59"/>
      <c r="ANR11" s="61"/>
      <c r="ANS11" s="63"/>
      <c r="ANT11" s="63"/>
      <c r="ANU11" s="63"/>
      <c r="ANV11" s="59"/>
      <c r="ANW11" s="61"/>
      <c r="ANX11" s="63"/>
      <c r="ANY11" s="63"/>
      <c r="ANZ11" s="63"/>
      <c r="AOA11" s="59"/>
      <c r="AOB11" s="61"/>
      <c r="AOC11" s="63"/>
      <c r="AOD11" s="63"/>
      <c r="AOE11" s="63"/>
      <c r="AOF11" s="59"/>
      <c r="AOG11" s="61"/>
      <c r="AOH11" s="63"/>
      <c r="AOI11" s="63"/>
      <c r="AOJ11" s="63"/>
      <c r="AOK11" s="59"/>
      <c r="AOL11" s="61"/>
      <c r="AOM11" s="63"/>
      <c r="AON11" s="63"/>
      <c r="AOO11" s="63"/>
      <c r="AOP11" s="59"/>
      <c r="AOQ11" s="61"/>
      <c r="AOR11" s="63"/>
      <c r="AOS11" s="63"/>
      <c r="AOT11" s="63"/>
      <c r="AOU11" s="59"/>
      <c r="AOV11" s="61"/>
      <c r="AOW11" s="63"/>
      <c r="AOX11" s="63"/>
      <c r="AOY11" s="63"/>
      <c r="AOZ11" s="59"/>
      <c r="APA11" s="61"/>
      <c r="APB11" s="63"/>
      <c r="APC11" s="63"/>
      <c r="APD11" s="63"/>
      <c r="APE11" s="59"/>
      <c r="APF11" s="61"/>
      <c r="APG11" s="63"/>
      <c r="APH11" s="63"/>
      <c r="API11" s="63"/>
      <c r="APJ11" s="59"/>
      <c r="APK11" s="61"/>
      <c r="APL11" s="63"/>
      <c r="APM11" s="63"/>
      <c r="APN11" s="63"/>
      <c r="APO11" s="59"/>
      <c r="APP11" s="61"/>
      <c r="APQ11" s="63"/>
      <c r="APR11" s="63"/>
      <c r="APS11" s="63"/>
      <c r="APT11" s="59"/>
      <c r="APU11" s="61"/>
      <c r="APV11" s="63"/>
      <c r="APW11" s="63"/>
      <c r="APX11" s="63"/>
      <c r="APY11" s="59"/>
      <c r="APZ11" s="61"/>
      <c r="AQA11" s="63"/>
      <c r="AQB11" s="63"/>
      <c r="AQC11" s="63"/>
      <c r="AQD11" s="59"/>
      <c r="AQE11" s="61"/>
      <c r="AQF11" s="63"/>
      <c r="AQG11" s="63"/>
      <c r="AQH11" s="63"/>
      <c r="AQI11" s="59"/>
      <c r="AQJ11" s="61"/>
      <c r="AQK11" s="63"/>
      <c r="AQL11" s="63"/>
      <c r="AQM11" s="63"/>
      <c r="AQN11" s="59"/>
      <c r="AQO11" s="61"/>
      <c r="AQP11" s="63"/>
      <c r="AQQ11" s="63"/>
      <c r="AQR11" s="63"/>
      <c r="AQS11" s="59"/>
      <c r="AQT11" s="61"/>
      <c r="AQU11" s="63"/>
      <c r="AQV11" s="63"/>
      <c r="AQW11" s="63"/>
      <c r="AQX11" s="59"/>
      <c r="AQY11" s="61"/>
      <c r="AQZ11" s="63"/>
      <c r="ARA11" s="63"/>
      <c r="ARB11" s="63"/>
      <c r="ARC11" s="59"/>
      <c r="ARD11" s="61"/>
      <c r="ARE11" s="63"/>
      <c r="ARF11" s="63"/>
      <c r="ARG11" s="63"/>
      <c r="ARH11" s="59"/>
      <c r="ARI11" s="61"/>
      <c r="ARJ11" s="63"/>
      <c r="ARK11" s="63"/>
      <c r="ARL11" s="63"/>
      <c r="ARM11" s="59"/>
      <c r="ARN11" s="61"/>
      <c r="ARO11" s="63"/>
      <c r="ARP11" s="63"/>
      <c r="ARQ11" s="63"/>
      <c r="ARR11" s="59"/>
      <c r="ARS11" s="61"/>
      <c r="ART11" s="63"/>
      <c r="ARU11" s="63"/>
      <c r="ARV11" s="63"/>
      <c r="ARW11" s="59"/>
      <c r="ARX11" s="61"/>
      <c r="ARY11" s="63"/>
      <c r="ARZ11" s="63"/>
      <c r="ASA11" s="63"/>
      <c r="ASB11" s="59"/>
      <c r="ASC11" s="61"/>
      <c r="ASD11" s="63"/>
      <c r="ASE11" s="63"/>
      <c r="ASF11" s="63"/>
      <c r="ASG11" s="59"/>
      <c r="ASH11" s="61"/>
      <c r="ASI11" s="63"/>
      <c r="ASJ11" s="63"/>
      <c r="ASK11" s="63"/>
      <c r="ASL11" s="59"/>
      <c r="ASM11" s="61"/>
      <c r="ASN11" s="63"/>
      <c r="ASO11" s="63"/>
      <c r="ASP11" s="63"/>
      <c r="ASQ11" s="59"/>
      <c r="ASR11" s="61"/>
      <c r="ASS11" s="63"/>
      <c r="AST11" s="63"/>
      <c r="ASU11" s="63"/>
      <c r="ASV11" s="59"/>
      <c r="ASW11" s="61"/>
      <c r="ASX11" s="63"/>
      <c r="ASY11" s="63"/>
      <c r="ASZ11" s="63"/>
      <c r="ATA11" s="59"/>
      <c r="ATB11" s="61"/>
      <c r="ATC11" s="63"/>
      <c r="ATD11" s="63"/>
      <c r="ATE11" s="63"/>
      <c r="ATF11" s="59"/>
      <c r="ATG11" s="61"/>
      <c r="ATH11" s="63"/>
      <c r="ATI11" s="63"/>
      <c r="ATJ11" s="63"/>
      <c r="ATK11" s="59"/>
      <c r="ATL11" s="61"/>
      <c r="ATM11" s="63"/>
      <c r="ATN11" s="63"/>
      <c r="ATO11" s="63"/>
      <c r="ATP11" s="59"/>
      <c r="ATQ11" s="61"/>
      <c r="ATR11" s="63"/>
      <c r="ATS11" s="63"/>
      <c r="ATT11" s="63"/>
      <c r="ATU11" s="59"/>
      <c r="ATV11" s="61"/>
      <c r="ATW11" s="63"/>
      <c r="ATX11" s="63"/>
      <c r="ATY11" s="63"/>
      <c r="ATZ11" s="59"/>
      <c r="AUA11" s="61"/>
      <c r="AUB11" s="63"/>
      <c r="AUC11" s="63"/>
      <c r="AUD11" s="63"/>
      <c r="AUE11" s="59"/>
      <c r="AUF11" s="61"/>
      <c r="AUG11" s="63"/>
      <c r="AUH11" s="63"/>
      <c r="AUI11" s="63"/>
      <c r="AUJ11" s="59"/>
      <c r="AUK11" s="61"/>
      <c r="AUL11" s="63"/>
      <c r="AUM11" s="63"/>
      <c r="AUN11" s="63"/>
      <c r="AUO11" s="59"/>
      <c r="AUP11" s="61"/>
      <c r="AUQ11" s="63"/>
      <c r="AUR11" s="63"/>
      <c r="AUS11" s="63"/>
      <c r="AUT11" s="59"/>
      <c r="AUU11" s="61"/>
      <c r="AUV11" s="63"/>
      <c r="AUW11" s="63"/>
      <c r="AUX11" s="63"/>
      <c r="AUY11" s="59"/>
      <c r="AUZ11" s="61"/>
      <c r="AVA11" s="63"/>
      <c r="AVB11" s="63"/>
      <c r="AVC11" s="63"/>
      <c r="AVD11" s="59"/>
      <c r="AVE11" s="61"/>
      <c r="AVF11" s="63"/>
      <c r="AVG11" s="63"/>
      <c r="AVH11" s="63"/>
      <c r="AVI11" s="59"/>
      <c r="AVJ11" s="61"/>
      <c r="AVK11" s="63"/>
      <c r="AVL11" s="63"/>
      <c r="AVM11" s="63"/>
      <c r="AVN11" s="59"/>
      <c r="AVO11" s="61"/>
      <c r="AVP11" s="63"/>
      <c r="AVQ11" s="63"/>
      <c r="AVR11" s="63"/>
      <c r="AVS11" s="59"/>
      <c r="AVT11" s="61"/>
      <c r="AVU11" s="63"/>
      <c r="AVV11" s="63"/>
      <c r="AVW11" s="63"/>
      <c r="AVX11" s="59"/>
      <c r="AVY11" s="61"/>
      <c r="AVZ11" s="63"/>
      <c r="AWA11" s="63"/>
      <c r="AWB11" s="63"/>
      <c r="AWC11" s="59"/>
      <c r="AWD11" s="61"/>
      <c r="AWE11" s="63"/>
      <c r="AWF11" s="63"/>
      <c r="AWG11" s="63"/>
      <c r="AWH11" s="59"/>
      <c r="AWI11" s="61"/>
      <c r="AWJ11" s="63"/>
      <c r="AWK11" s="63"/>
      <c r="AWL11" s="63"/>
      <c r="AWM11" s="59"/>
      <c r="AWN11" s="61"/>
      <c r="AWO11" s="63"/>
      <c r="AWP11" s="63"/>
      <c r="AWQ11" s="63"/>
      <c r="AWR11" s="59"/>
      <c r="AWS11" s="61"/>
      <c r="AWT11" s="63"/>
      <c r="AWU11" s="63"/>
      <c r="AWV11" s="63"/>
      <c r="AWW11" s="59"/>
      <c r="AWX11" s="61"/>
      <c r="AWY11" s="63"/>
      <c r="AWZ11" s="63"/>
      <c r="AXA11" s="63"/>
      <c r="AXB11" s="59"/>
      <c r="AXC11" s="61"/>
      <c r="AXD11" s="63"/>
      <c r="AXE11" s="63"/>
      <c r="AXF11" s="63"/>
      <c r="AXG11" s="59"/>
      <c r="AXH11" s="61"/>
      <c r="AXI11" s="63"/>
      <c r="AXJ11" s="63"/>
      <c r="AXK11" s="63"/>
      <c r="AXL11" s="59"/>
      <c r="AXM11" s="61"/>
      <c r="AXN11" s="63"/>
      <c r="AXO11" s="63"/>
      <c r="AXP11" s="63"/>
      <c r="AXQ11" s="59"/>
      <c r="AXR11" s="61"/>
      <c r="AXS11" s="63"/>
      <c r="AXT11" s="63"/>
      <c r="AXU11" s="63"/>
      <c r="AXV11" s="59"/>
      <c r="AXW11" s="61"/>
      <c r="AXX11" s="63"/>
      <c r="AXY11" s="63"/>
      <c r="AXZ11" s="63"/>
      <c r="AYA11" s="59"/>
      <c r="AYB11" s="61"/>
      <c r="AYC11" s="63"/>
      <c r="AYD11" s="63"/>
      <c r="AYE11" s="63"/>
      <c r="AYF11" s="59"/>
      <c r="AYG11" s="61"/>
      <c r="AYH11" s="63"/>
      <c r="AYI11" s="63"/>
      <c r="AYJ11" s="63"/>
      <c r="AYK11" s="59"/>
      <c r="AYL11" s="61"/>
      <c r="AYM11" s="63"/>
      <c r="AYN11" s="63"/>
      <c r="AYO11" s="63"/>
      <c r="AYP11" s="59"/>
      <c r="AYQ11" s="61"/>
      <c r="AYR11" s="63"/>
      <c r="AYS11" s="63"/>
      <c r="AYT11" s="63"/>
      <c r="AYU11" s="59"/>
      <c r="AYV11" s="61"/>
      <c r="AYW11" s="63"/>
      <c r="AYX11" s="63"/>
      <c r="AYY11" s="63"/>
      <c r="AYZ11" s="59"/>
      <c r="AZA11" s="61"/>
      <c r="AZB11" s="63"/>
      <c r="AZC11" s="63"/>
      <c r="AZD11" s="63"/>
      <c r="AZE11" s="59"/>
      <c r="AZF11" s="61"/>
      <c r="AZG11" s="63"/>
      <c r="AZH11" s="63"/>
      <c r="AZI11" s="63"/>
      <c r="AZJ11" s="59"/>
      <c r="AZK11" s="61"/>
      <c r="AZL11" s="63"/>
      <c r="AZM11" s="63"/>
      <c r="AZN11" s="63"/>
      <c r="AZO11" s="59"/>
      <c r="AZP11" s="61"/>
      <c r="AZQ11" s="63"/>
      <c r="AZR11" s="63"/>
      <c r="AZS11" s="63"/>
      <c r="AZT11" s="59"/>
      <c r="AZU11" s="61"/>
      <c r="AZV11" s="63"/>
      <c r="AZW11" s="63"/>
      <c r="AZX11" s="63"/>
      <c r="AZY11" s="59"/>
      <c r="AZZ11" s="61"/>
      <c r="BAA11" s="63"/>
      <c r="BAB11" s="63"/>
      <c r="BAC11" s="63"/>
      <c r="BAD11" s="59"/>
      <c r="BAE11" s="61"/>
      <c r="BAF11" s="63"/>
      <c r="BAG11" s="63"/>
      <c r="BAH11" s="63"/>
      <c r="BAI11" s="59"/>
      <c r="BAJ11" s="61"/>
      <c r="BAK11" s="63"/>
      <c r="BAL11" s="63"/>
      <c r="BAM11" s="63"/>
      <c r="BAN11" s="59"/>
      <c r="BAO11" s="61"/>
      <c r="BAP11" s="63"/>
      <c r="BAQ11" s="63"/>
      <c r="BAR11" s="63"/>
      <c r="BAS11" s="59"/>
      <c r="BAT11" s="61"/>
      <c r="BAU11" s="63"/>
      <c r="BAV11" s="63"/>
      <c r="BAW11" s="63"/>
      <c r="BAX11" s="59"/>
      <c r="BAY11" s="61"/>
      <c r="BAZ11" s="63"/>
      <c r="BBA11" s="63"/>
      <c r="BBB11" s="63"/>
      <c r="BBC11" s="59"/>
      <c r="BBD11" s="61"/>
      <c r="BBE11" s="63"/>
      <c r="BBF11" s="63"/>
      <c r="BBG11" s="63"/>
      <c r="BBH11" s="59"/>
      <c r="BBI11" s="61"/>
      <c r="BBJ11" s="63"/>
      <c r="BBK11" s="63"/>
      <c r="BBL11" s="63"/>
      <c r="BBM11" s="59"/>
      <c r="BBN11" s="61"/>
      <c r="BBO11" s="63"/>
      <c r="BBP11" s="63"/>
      <c r="BBQ11" s="63"/>
      <c r="BBR11" s="59"/>
      <c r="BBS11" s="61"/>
      <c r="BBT11" s="63"/>
      <c r="BBU11" s="63"/>
      <c r="BBV11" s="63"/>
      <c r="BBW11" s="59"/>
      <c r="BBX11" s="61"/>
      <c r="BBY11" s="63"/>
      <c r="BBZ11" s="63"/>
      <c r="BCA11" s="63"/>
      <c r="BCB11" s="59"/>
      <c r="BCC11" s="61"/>
      <c r="BCD11" s="63"/>
      <c r="BCE11" s="63"/>
      <c r="BCF11" s="63"/>
      <c r="BCG11" s="59"/>
      <c r="BCH11" s="61"/>
      <c r="BCI11" s="63"/>
      <c r="BCJ11" s="63"/>
      <c r="BCK11" s="63"/>
      <c r="BCL11" s="59"/>
      <c r="BCM11" s="61"/>
      <c r="BCN11" s="63"/>
      <c r="BCO11" s="63"/>
      <c r="BCP11" s="63"/>
      <c r="BCQ11" s="59"/>
      <c r="BCR11" s="61"/>
      <c r="BCS11" s="63"/>
      <c r="BCT11" s="63"/>
      <c r="BCU11" s="63"/>
      <c r="BCV11" s="59"/>
      <c r="BCW11" s="61"/>
      <c r="BCX11" s="63"/>
      <c r="BCY11" s="63"/>
      <c r="BCZ11" s="63"/>
      <c r="BDA11" s="59"/>
      <c r="BDB11" s="61"/>
      <c r="BDC11" s="63"/>
      <c r="BDD11" s="63"/>
      <c r="BDE11" s="63"/>
      <c r="BDF11" s="59"/>
      <c r="BDG11" s="61"/>
      <c r="BDH11" s="63"/>
      <c r="BDI11" s="63"/>
      <c r="BDJ11" s="63"/>
      <c r="BDK11" s="59"/>
      <c r="BDL11" s="61"/>
      <c r="BDM11" s="63"/>
      <c r="BDN11" s="63"/>
      <c r="BDO11" s="63"/>
      <c r="BDP11" s="59"/>
      <c r="BDQ11" s="61"/>
      <c r="BDR11" s="63"/>
      <c r="BDS11" s="63"/>
      <c r="BDT11" s="63"/>
      <c r="BDU11" s="59"/>
      <c r="BDV11" s="61"/>
      <c r="BDW11" s="63"/>
      <c r="BDX11" s="63"/>
      <c r="BDY11" s="63"/>
      <c r="BDZ11" s="59"/>
      <c r="BEA11" s="61"/>
      <c r="BEB11" s="63"/>
      <c r="BEC11" s="63"/>
      <c r="BED11" s="63"/>
      <c r="BEE11" s="59"/>
      <c r="BEF11" s="61"/>
      <c r="BEG11" s="63"/>
      <c r="BEH11" s="63"/>
      <c r="BEI11" s="63"/>
      <c r="BEJ11" s="59"/>
      <c r="BEK11" s="61"/>
      <c r="BEL11" s="63"/>
      <c r="BEM11" s="63"/>
      <c r="BEN11" s="63"/>
      <c r="BEO11" s="59"/>
      <c r="BEP11" s="61"/>
      <c r="BEQ11" s="63"/>
      <c r="BER11" s="63"/>
      <c r="BES11" s="63"/>
      <c r="BET11" s="59"/>
      <c r="BEU11" s="61"/>
      <c r="BEV11" s="63"/>
      <c r="BEW11" s="63"/>
      <c r="BEX11" s="63"/>
      <c r="BEY11" s="59"/>
      <c r="BEZ11" s="61"/>
      <c r="BFA11" s="63"/>
      <c r="BFB11" s="63"/>
      <c r="BFC11" s="63"/>
      <c r="BFD11" s="59"/>
      <c r="BFE11" s="61"/>
      <c r="BFF11" s="63"/>
      <c r="BFG11" s="63"/>
      <c r="BFH11" s="63"/>
      <c r="BFI11" s="59"/>
      <c r="BFJ11" s="61"/>
      <c r="BFK11" s="63"/>
      <c r="BFL11" s="63"/>
      <c r="BFM11" s="63"/>
      <c r="BFN11" s="59"/>
      <c r="BFO11" s="61"/>
      <c r="BFP11" s="63"/>
      <c r="BFQ11" s="63"/>
      <c r="BFR11" s="63"/>
      <c r="BFS11" s="59"/>
      <c r="BFT11" s="61"/>
      <c r="BFU11" s="63"/>
      <c r="BFV11" s="63"/>
      <c r="BFW11" s="63"/>
      <c r="BFX11" s="59"/>
      <c r="BFY11" s="61"/>
      <c r="BFZ11" s="63"/>
      <c r="BGA11" s="63"/>
      <c r="BGB11" s="63"/>
      <c r="BGC11" s="59"/>
      <c r="BGD11" s="61"/>
      <c r="BGE11" s="63"/>
      <c r="BGF11" s="63"/>
      <c r="BGG11" s="63"/>
      <c r="BGH11" s="59"/>
      <c r="BGI11" s="61"/>
      <c r="BGJ11" s="63"/>
      <c r="BGK11" s="63"/>
      <c r="BGL11" s="63"/>
      <c r="BGM11" s="59"/>
      <c r="BGN11" s="61"/>
      <c r="BGO11" s="63"/>
      <c r="BGP11" s="63"/>
      <c r="BGQ11" s="63"/>
      <c r="BGR11" s="59"/>
      <c r="BGS11" s="61"/>
      <c r="BGT11" s="63"/>
      <c r="BGU11" s="63"/>
      <c r="BGV11" s="63"/>
      <c r="BGW11" s="59"/>
      <c r="BGX11" s="61"/>
      <c r="BGY11" s="63"/>
      <c r="BGZ11" s="63"/>
      <c r="BHA11" s="63"/>
      <c r="BHB11" s="59"/>
      <c r="BHC11" s="61"/>
      <c r="BHD11" s="63"/>
      <c r="BHE11" s="63"/>
      <c r="BHF11" s="63"/>
      <c r="BHG11" s="59"/>
      <c r="BHH11" s="61"/>
      <c r="BHI11" s="63"/>
      <c r="BHJ11" s="63"/>
      <c r="BHK11" s="63"/>
      <c r="BHL11" s="59"/>
      <c r="BHM11" s="61"/>
      <c r="BHN11" s="63"/>
      <c r="BHO11" s="63"/>
      <c r="BHP11" s="63"/>
      <c r="BHQ11" s="59"/>
      <c r="BHR11" s="61"/>
      <c r="BHS11" s="63"/>
      <c r="BHT11" s="63"/>
      <c r="BHU11" s="63"/>
      <c r="BHV11" s="59"/>
      <c r="BHW11" s="61"/>
      <c r="BHX11" s="63"/>
      <c r="BHY11" s="63"/>
      <c r="BHZ11" s="63"/>
      <c r="BIA11" s="59"/>
      <c r="BIB11" s="61"/>
      <c r="BIC11" s="63"/>
      <c r="BID11" s="63"/>
      <c r="BIE11" s="63"/>
      <c r="BIF11" s="59"/>
      <c r="BIG11" s="61"/>
      <c r="BIH11" s="63"/>
      <c r="BII11" s="63"/>
      <c r="BIJ11" s="63"/>
      <c r="BIK11" s="59"/>
      <c r="BIL11" s="61"/>
      <c r="BIM11" s="63"/>
      <c r="BIN11" s="63"/>
      <c r="BIO11" s="63"/>
      <c r="BIP11" s="59"/>
      <c r="BIQ11" s="61"/>
      <c r="BIR11" s="63"/>
      <c r="BIS11" s="63"/>
      <c r="BIT11" s="63"/>
      <c r="BIU11" s="59"/>
      <c r="BIV11" s="61"/>
      <c r="BIW11" s="63"/>
      <c r="BIX11" s="63"/>
      <c r="BIY11" s="63"/>
      <c r="BIZ11" s="59"/>
      <c r="BJA11" s="61"/>
      <c r="BJB11" s="63"/>
      <c r="BJC11" s="63"/>
      <c r="BJD11" s="63"/>
      <c r="BJE11" s="59"/>
      <c r="BJF11" s="61"/>
      <c r="BJG11" s="63"/>
      <c r="BJH11" s="63"/>
      <c r="BJI11" s="63"/>
      <c r="BJJ11" s="59"/>
      <c r="BJK11" s="61"/>
      <c r="BJL11" s="63"/>
      <c r="BJM11" s="63"/>
      <c r="BJN11" s="63"/>
      <c r="BJO11" s="59"/>
      <c r="BJP11" s="61"/>
      <c r="BJQ11" s="63"/>
      <c r="BJR11" s="63"/>
      <c r="BJS11" s="63"/>
      <c r="BJT11" s="59"/>
      <c r="BJU11" s="61"/>
      <c r="BJV11" s="63"/>
      <c r="BJW11" s="63"/>
      <c r="BJX11" s="63"/>
      <c r="BJY11" s="59"/>
      <c r="BJZ11" s="61"/>
      <c r="BKA11" s="63"/>
      <c r="BKB11" s="63"/>
      <c r="BKC11" s="63"/>
      <c r="BKD11" s="59"/>
      <c r="BKE11" s="61"/>
      <c r="BKF11" s="63"/>
      <c r="BKG11" s="63"/>
      <c r="BKH11" s="63"/>
      <c r="BKI11" s="59"/>
      <c r="BKJ11" s="61"/>
      <c r="BKK11" s="63"/>
      <c r="BKL11" s="63"/>
      <c r="BKM11" s="63"/>
      <c r="BKN11" s="59"/>
      <c r="BKO11" s="61"/>
      <c r="BKP11" s="63"/>
      <c r="BKQ11" s="63"/>
      <c r="BKR11" s="63"/>
      <c r="BKS11" s="59"/>
      <c r="BKT11" s="61"/>
      <c r="BKU11" s="63"/>
      <c r="BKV11" s="63"/>
      <c r="BKW11" s="63"/>
      <c r="BKX11" s="59"/>
      <c r="BKY11" s="61"/>
      <c r="BKZ11" s="63"/>
      <c r="BLA11" s="63"/>
      <c r="BLB11" s="63"/>
      <c r="BLC11" s="59"/>
      <c r="BLD11" s="61"/>
      <c r="BLE11" s="63"/>
      <c r="BLF11" s="63"/>
      <c r="BLG11" s="63"/>
      <c r="BLH11" s="59"/>
      <c r="BLI11" s="61"/>
      <c r="BLJ11" s="63"/>
      <c r="BLK11" s="63"/>
      <c r="BLL11" s="63"/>
      <c r="BLM11" s="59"/>
      <c r="BLN11" s="61"/>
      <c r="BLO11" s="63"/>
      <c r="BLP11" s="63"/>
      <c r="BLQ11" s="63"/>
      <c r="BLR11" s="59"/>
      <c r="BLS11" s="61"/>
      <c r="BLT11" s="63"/>
      <c r="BLU11" s="63"/>
      <c r="BLV11" s="63"/>
      <c r="BLW11" s="59"/>
      <c r="BLX11" s="61"/>
      <c r="BLY11" s="63"/>
      <c r="BLZ11" s="63"/>
      <c r="BMA11" s="63"/>
      <c r="BMB11" s="59"/>
      <c r="BMC11" s="61"/>
      <c r="BMD11" s="63"/>
      <c r="BME11" s="63"/>
      <c r="BMF11" s="63"/>
      <c r="BMG11" s="59"/>
      <c r="BMH11" s="61"/>
      <c r="BMI11" s="63"/>
      <c r="BMJ11" s="63"/>
      <c r="BMK11" s="63"/>
      <c r="BML11" s="59"/>
      <c r="BMM11" s="61"/>
      <c r="BMN11" s="63"/>
      <c r="BMO11" s="63"/>
      <c r="BMP11" s="63"/>
      <c r="BMQ11" s="59"/>
      <c r="BMR11" s="61"/>
      <c r="BMS11" s="63"/>
      <c r="BMT11" s="63"/>
      <c r="BMU11" s="63"/>
      <c r="BMV11" s="59"/>
      <c r="BMW11" s="61"/>
      <c r="BMX11" s="63"/>
      <c r="BMY11" s="63"/>
      <c r="BMZ11" s="63"/>
      <c r="BNA11" s="59"/>
      <c r="BNB11" s="61"/>
      <c r="BNC11" s="63"/>
      <c r="BND11" s="63"/>
      <c r="BNE11" s="63"/>
      <c r="BNF11" s="59"/>
      <c r="BNG11" s="61"/>
      <c r="BNH11" s="63"/>
      <c r="BNI11" s="63"/>
      <c r="BNJ11" s="63"/>
      <c r="BNK11" s="59"/>
      <c r="BNL11" s="61"/>
      <c r="BNM11" s="63"/>
      <c r="BNN11" s="63"/>
      <c r="BNO11" s="63"/>
      <c r="BNP11" s="59"/>
      <c r="BNQ11" s="61"/>
      <c r="BNR11" s="63"/>
      <c r="BNS11" s="63"/>
      <c r="BNT11" s="63"/>
      <c r="BNU11" s="59"/>
      <c r="BNV11" s="61"/>
      <c r="BNW11" s="63"/>
      <c r="BNX11" s="63"/>
      <c r="BNY11" s="63"/>
      <c r="BNZ11" s="59"/>
      <c r="BOA11" s="61"/>
      <c r="BOB11" s="63"/>
      <c r="BOC11" s="63"/>
      <c r="BOD11" s="63"/>
      <c r="BOE11" s="59"/>
      <c r="BOF11" s="61"/>
      <c r="BOG11" s="63"/>
      <c r="BOH11" s="63"/>
      <c r="BOI11" s="63"/>
      <c r="BOJ11" s="59"/>
      <c r="BOK11" s="61"/>
      <c r="BOL11" s="63"/>
      <c r="BOM11" s="63"/>
      <c r="BON11" s="63"/>
      <c r="BOO11" s="59"/>
      <c r="BOP11" s="61"/>
      <c r="BOQ11" s="63"/>
      <c r="BOR11" s="63"/>
      <c r="BOS11" s="63"/>
      <c r="BOT11" s="59"/>
      <c r="BOU11" s="61"/>
      <c r="BOV11" s="63"/>
      <c r="BOW11" s="63"/>
      <c r="BOX11" s="63"/>
      <c r="BOY11" s="59"/>
      <c r="BOZ11" s="61"/>
      <c r="BPA11" s="63"/>
      <c r="BPB11" s="63"/>
      <c r="BPC11" s="63"/>
      <c r="BPD11" s="59"/>
      <c r="BPE11" s="61"/>
      <c r="BPF11" s="63"/>
      <c r="BPG11" s="63"/>
      <c r="BPH11" s="63"/>
      <c r="BPI11" s="59"/>
      <c r="BPJ11" s="61"/>
      <c r="BPK11" s="63"/>
      <c r="BPL11" s="63"/>
      <c r="BPM11" s="63"/>
      <c r="BPN11" s="59"/>
      <c r="BPO11" s="61"/>
      <c r="BPP11" s="63"/>
      <c r="BPQ11" s="63"/>
      <c r="BPR11" s="63"/>
      <c r="BPS11" s="59"/>
      <c r="BPT11" s="61"/>
      <c r="BPU11" s="63"/>
      <c r="BPV11" s="63"/>
      <c r="BPW11" s="63"/>
      <c r="BPX11" s="59"/>
      <c r="BPY11" s="61"/>
      <c r="BPZ11" s="63"/>
      <c r="BQA11" s="63"/>
      <c r="BQB11" s="63"/>
      <c r="BQC11" s="59"/>
      <c r="BQD11" s="61"/>
      <c r="BQE11" s="63"/>
      <c r="BQF11" s="63"/>
      <c r="BQG11" s="63"/>
      <c r="BQH11" s="59"/>
      <c r="BQI11" s="61"/>
      <c r="BQJ11" s="63"/>
      <c r="BQK11" s="63"/>
      <c r="BQL11" s="63"/>
      <c r="BQM11" s="59"/>
      <c r="BQN11" s="61"/>
      <c r="BQO11" s="63"/>
      <c r="BQP11" s="63"/>
      <c r="BQQ11" s="63"/>
      <c r="BQR11" s="59"/>
      <c r="BQS11" s="61"/>
      <c r="BQT11" s="63"/>
      <c r="BQU11" s="63"/>
      <c r="BQV11" s="63"/>
      <c r="BQW11" s="59"/>
      <c r="BQX11" s="61"/>
      <c r="BQY11" s="63"/>
      <c r="BQZ11" s="63"/>
      <c r="BRA11" s="63"/>
      <c r="BRB11" s="59"/>
      <c r="BRC11" s="61"/>
      <c r="BRD11" s="63"/>
      <c r="BRE11" s="63"/>
      <c r="BRF11" s="63"/>
      <c r="BRG11" s="59"/>
      <c r="BRH11" s="61"/>
      <c r="BRI11" s="63"/>
      <c r="BRJ11" s="63"/>
      <c r="BRK11" s="63"/>
      <c r="BRL11" s="59"/>
      <c r="BRM11" s="61"/>
      <c r="BRN11" s="63"/>
      <c r="BRO11" s="63"/>
      <c r="BRP11" s="63"/>
      <c r="BRQ11" s="59"/>
      <c r="BRR11" s="61"/>
      <c r="BRS11" s="63"/>
      <c r="BRT11" s="63"/>
      <c r="BRU11" s="63"/>
      <c r="BRV11" s="59"/>
      <c r="BRW11" s="61"/>
      <c r="BRX11" s="63"/>
      <c r="BRY11" s="63"/>
      <c r="BRZ11" s="63"/>
      <c r="BSA11" s="59"/>
      <c r="BSB11" s="61"/>
      <c r="BSC11" s="63"/>
      <c r="BSD11" s="63"/>
      <c r="BSE11" s="63"/>
      <c r="BSF11" s="59"/>
      <c r="BSG11" s="61"/>
      <c r="BSH11" s="63"/>
      <c r="BSI11" s="63"/>
      <c r="BSJ11" s="63"/>
      <c r="BSK11" s="59"/>
      <c r="BSL11" s="61"/>
      <c r="BSM11" s="63"/>
      <c r="BSN11" s="63"/>
      <c r="BSO11" s="63"/>
      <c r="BSP11" s="59"/>
      <c r="BSQ11" s="61"/>
      <c r="BSR11" s="63"/>
      <c r="BSS11" s="63"/>
      <c r="BST11" s="63"/>
      <c r="BSU11" s="59"/>
      <c r="BSV11" s="61"/>
      <c r="BSW11" s="63"/>
      <c r="BSX11" s="63"/>
      <c r="BSY11" s="63"/>
      <c r="BSZ11" s="59"/>
      <c r="BTA11" s="61"/>
      <c r="BTB11" s="63"/>
      <c r="BTC11" s="63"/>
      <c r="BTD11" s="63"/>
      <c r="BTE11" s="59"/>
      <c r="BTF11" s="61"/>
      <c r="BTG11" s="63"/>
      <c r="BTH11" s="63"/>
      <c r="BTI11" s="63"/>
      <c r="BTJ11" s="59"/>
      <c r="BTK11" s="61"/>
      <c r="BTL11" s="63"/>
      <c r="BTM11" s="63"/>
      <c r="BTN11" s="63"/>
      <c r="BTO11" s="59"/>
      <c r="BTP11" s="61"/>
      <c r="BTQ11" s="63"/>
      <c r="BTR11" s="63"/>
      <c r="BTS11" s="63"/>
      <c r="BTT11" s="59"/>
      <c r="BTU11" s="61"/>
      <c r="BTV11" s="63"/>
      <c r="BTW11" s="63"/>
      <c r="BTX11" s="63"/>
      <c r="BTY11" s="59"/>
      <c r="BTZ11" s="61"/>
      <c r="BUA11" s="63"/>
      <c r="BUB11" s="63"/>
      <c r="BUC11" s="63"/>
      <c r="BUD11" s="59"/>
      <c r="BUE11" s="61"/>
      <c r="BUF11" s="63"/>
      <c r="BUG11" s="63"/>
      <c r="BUH11" s="63"/>
      <c r="BUI11" s="59"/>
      <c r="BUJ11" s="61"/>
      <c r="BUK11" s="63"/>
      <c r="BUL11" s="63"/>
      <c r="BUM11" s="63"/>
      <c r="BUN11" s="59"/>
      <c r="BUO11" s="61"/>
      <c r="BUP11" s="63"/>
      <c r="BUQ11" s="63"/>
      <c r="BUR11" s="63"/>
      <c r="BUS11" s="59"/>
      <c r="BUT11" s="61"/>
      <c r="BUU11" s="63"/>
      <c r="BUV11" s="63"/>
      <c r="BUW11" s="63"/>
      <c r="BUX11" s="59"/>
      <c r="BUY11" s="61"/>
      <c r="BUZ11" s="63"/>
      <c r="BVA11" s="63"/>
      <c r="BVB11" s="63"/>
      <c r="BVC11" s="59"/>
      <c r="BVD11" s="61"/>
      <c r="BVE11" s="63"/>
      <c r="BVF11" s="63"/>
      <c r="BVG11" s="63"/>
      <c r="BVH11" s="59"/>
      <c r="BVI11" s="61"/>
      <c r="BVJ11" s="63"/>
      <c r="BVK11" s="63"/>
      <c r="BVL11" s="63"/>
      <c r="BVM11" s="59"/>
      <c r="BVN11" s="61"/>
      <c r="BVO11" s="63"/>
      <c r="BVP11" s="63"/>
      <c r="BVQ11" s="63"/>
      <c r="BVR11" s="59"/>
      <c r="BVS11" s="61"/>
      <c r="BVT11" s="63"/>
      <c r="BVU11" s="63"/>
      <c r="BVV11" s="63"/>
      <c r="BVW11" s="59"/>
      <c r="BVX11" s="61"/>
      <c r="BVY11" s="63"/>
      <c r="BVZ11" s="63"/>
      <c r="BWA11" s="63"/>
      <c r="BWB11" s="59"/>
      <c r="BWC11" s="61"/>
      <c r="BWD11" s="63"/>
      <c r="BWE11" s="63"/>
      <c r="BWF11" s="63"/>
      <c r="BWG11" s="59"/>
      <c r="BWH11" s="61"/>
      <c r="BWI11" s="63"/>
      <c r="BWJ11" s="63"/>
      <c r="BWK11" s="63"/>
      <c r="BWL11" s="59"/>
      <c r="BWM11" s="61"/>
      <c r="BWN11" s="63"/>
      <c r="BWO11" s="63"/>
      <c r="BWP11" s="63"/>
      <c r="BWQ11" s="59"/>
      <c r="BWR11" s="61"/>
      <c r="BWS11" s="63"/>
      <c r="BWT11" s="63"/>
      <c r="BWU11" s="63"/>
      <c r="BWV11" s="59"/>
      <c r="BWW11" s="61"/>
      <c r="BWX11" s="63"/>
      <c r="BWY11" s="63"/>
      <c r="BWZ11" s="63"/>
      <c r="BXA11" s="59"/>
      <c r="BXB11" s="61"/>
      <c r="BXC11" s="63"/>
      <c r="BXD11" s="63"/>
      <c r="BXE11" s="63"/>
      <c r="BXF11" s="59"/>
      <c r="BXG11" s="61"/>
      <c r="BXH11" s="63"/>
      <c r="BXI11" s="63"/>
      <c r="BXJ11" s="63"/>
      <c r="BXK11" s="59"/>
      <c r="BXL11" s="61"/>
      <c r="BXM11" s="63"/>
      <c r="BXN11" s="63"/>
      <c r="BXO11" s="63"/>
      <c r="BXP11" s="59"/>
      <c r="BXQ11" s="61"/>
      <c r="BXR11" s="63"/>
      <c r="BXS11" s="63"/>
      <c r="BXT11" s="63"/>
      <c r="BXU11" s="59"/>
      <c r="BXV11" s="61"/>
      <c r="BXW11" s="63"/>
      <c r="BXX11" s="63"/>
      <c r="BXY11" s="63"/>
      <c r="BXZ11" s="59"/>
      <c r="BYA11" s="61"/>
      <c r="BYB11" s="63"/>
      <c r="BYC11" s="63"/>
      <c r="BYD11" s="63"/>
      <c r="BYE11" s="59"/>
      <c r="BYF11" s="61"/>
      <c r="BYG11" s="63"/>
      <c r="BYH11" s="63"/>
      <c r="BYI11" s="63"/>
      <c r="BYJ11" s="59"/>
      <c r="BYK11" s="61"/>
      <c r="BYL11" s="63"/>
      <c r="BYM11" s="63"/>
      <c r="BYN11" s="63"/>
      <c r="BYO11" s="59"/>
      <c r="BYP11" s="61"/>
      <c r="BYQ11" s="63"/>
      <c r="BYR11" s="63"/>
      <c r="BYS11" s="63"/>
      <c r="BYT11" s="59"/>
      <c r="BYU11" s="61"/>
      <c r="BYV11" s="63"/>
      <c r="BYW11" s="63"/>
      <c r="BYX11" s="63"/>
      <c r="BYY11" s="59"/>
      <c r="BYZ11" s="61"/>
      <c r="BZA11" s="63"/>
      <c r="BZB11" s="63"/>
      <c r="BZC11" s="63"/>
      <c r="BZD11" s="59"/>
      <c r="BZE11" s="61"/>
      <c r="BZF11" s="63"/>
      <c r="BZG11" s="63"/>
      <c r="BZH11" s="63"/>
      <c r="BZI11" s="59"/>
      <c r="BZJ11" s="61"/>
      <c r="BZK11" s="63"/>
      <c r="BZL11" s="63"/>
      <c r="BZM11" s="63"/>
      <c r="BZN11" s="59"/>
      <c r="BZO11" s="61"/>
      <c r="BZP11" s="63"/>
      <c r="BZQ11" s="63"/>
      <c r="BZR11" s="63"/>
      <c r="BZS11" s="59"/>
      <c r="BZT11" s="61"/>
      <c r="BZU11" s="63"/>
      <c r="BZV11" s="63"/>
      <c r="BZW11" s="63"/>
      <c r="BZX11" s="59"/>
      <c r="BZY11" s="61"/>
      <c r="BZZ11" s="63"/>
      <c r="CAA11" s="63"/>
      <c r="CAB11" s="63"/>
      <c r="CAC11" s="59"/>
      <c r="CAD11" s="61"/>
      <c r="CAE11" s="63"/>
      <c r="CAF11" s="63"/>
      <c r="CAG11" s="63"/>
      <c r="CAH11" s="59"/>
      <c r="CAI11" s="61"/>
      <c r="CAJ11" s="63"/>
      <c r="CAK11" s="63"/>
      <c r="CAL11" s="63"/>
      <c r="CAM11" s="59"/>
      <c r="CAN11" s="61"/>
      <c r="CAO11" s="63"/>
      <c r="CAP11" s="63"/>
      <c r="CAQ11" s="63"/>
      <c r="CAR11" s="59"/>
      <c r="CAS11" s="61"/>
      <c r="CAT11" s="63"/>
      <c r="CAU11" s="63"/>
      <c r="CAV11" s="63"/>
      <c r="CAW11" s="59"/>
      <c r="CAX11" s="61"/>
      <c r="CAY11" s="63"/>
      <c r="CAZ11" s="63"/>
      <c r="CBA11" s="63"/>
      <c r="CBB11" s="59"/>
      <c r="CBC11" s="61"/>
      <c r="CBD11" s="63"/>
      <c r="CBE11" s="63"/>
      <c r="CBF11" s="63"/>
      <c r="CBG11" s="59"/>
      <c r="CBH11" s="61"/>
      <c r="CBI11" s="63"/>
      <c r="CBJ11" s="63"/>
      <c r="CBK11" s="63"/>
      <c r="CBL11" s="59"/>
      <c r="CBM11" s="61"/>
      <c r="CBN11" s="63"/>
      <c r="CBO11" s="63"/>
      <c r="CBP11" s="63"/>
      <c r="CBQ11" s="59"/>
      <c r="CBR11" s="61"/>
      <c r="CBS11" s="63"/>
      <c r="CBT11" s="63"/>
      <c r="CBU11" s="63"/>
      <c r="CBV11" s="59"/>
      <c r="CBW11" s="61"/>
      <c r="CBX11" s="63"/>
      <c r="CBY11" s="63"/>
      <c r="CBZ11" s="63"/>
      <c r="CCA11" s="59"/>
      <c r="CCB11" s="61"/>
      <c r="CCC11" s="63"/>
      <c r="CCD11" s="63"/>
      <c r="CCE11" s="63"/>
      <c r="CCF11" s="59"/>
      <c r="CCG11" s="61"/>
      <c r="CCH11" s="63"/>
      <c r="CCI11" s="63"/>
      <c r="CCJ11" s="63"/>
      <c r="CCK11" s="59"/>
      <c r="CCL11" s="61"/>
      <c r="CCM11" s="63"/>
      <c r="CCN11" s="63"/>
      <c r="CCO11" s="63"/>
      <c r="CCP11" s="59"/>
      <c r="CCQ11" s="61"/>
      <c r="CCR11" s="63"/>
      <c r="CCS11" s="63"/>
      <c r="CCT11" s="63"/>
      <c r="CCU11" s="59"/>
      <c r="CCV11" s="61"/>
      <c r="CCW11" s="63"/>
      <c r="CCX11" s="63"/>
      <c r="CCY11" s="63"/>
      <c r="CCZ11" s="59"/>
      <c r="CDA11" s="61"/>
      <c r="CDB11" s="63"/>
      <c r="CDC11" s="63"/>
      <c r="CDD11" s="63"/>
      <c r="CDE11" s="59"/>
      <c r="CDF11" s="61"/>
      <c r="CDG11" s="63"/>
      <c r="CDH11" s="63"/>
      <c r="CDI11" s="63"/>
      <c r="CDJ11" s="59"/>
      <c r="CDK11" s="61"/>
      <c r="CDL11" s="63"/>
      <c r="CDM11" s="63"/>
      <c r="CDN11" s="63"/>
      <c r="CDO11" s="59"/>
      <c r="CDP11" s="61"/>
      <c r="CDQ11" s="63"/>
      <c r="CDR11" s="63"/>
      <c r="CDS11" s="63"/>
      <c r="CDT11" s="59"/>
      <c r="CDU11" s="61"/>
      <c r="CDV11" s="63"/>
      <c r="CDW11" s="63"/>
      <c r="CDX11" s="63"/>
      <c r="CDY11" s="59"/>
      <c r="CDZ11" s="61"/>
      <c r="CEA11" s="63"/>
      <c r="CEB11" s="63"/>
      <c r="CEC11" s="63"/>
      <c r="CED11" s="59"/>
      <c r="CEE11" s="61"/>
      <c r="CEF11" s="63"/>
      <c r="CEG11" s="63"/>
      <c r="CEH11" s="63"/>
      <c r="CEI11" s="59"/>
      <c r="CEJ11" s="61"/>
      <c r="CEK11" s="63"/>
      <c r="CEL11" s="63"/>
      <c r="CEM11" s="63"/>
      <c r="CEN11" s="59"/>
      <c r="CEO11" s="61"/>
      <c r="CEP11" s="63"/>
      <c r="CEQ11" s="63"/>
      <c r="CER11" s="63"/>
      <c r="CES11" s="59"/>
      <c r="CET11" s="61"/>
      <c r="CEU11" s="63"/>
      <c r="CEV11" s="63"/>
      <c r="CEW11" s="63"/>
      <c r="CEX11" s="59"/>
      <c r="CEY11" s="61"/>
      <c r="CEZ11" s="63"/>
      <c r="CFA11" s="63"/>
      <c r="CFB11" s="63"/>
      <c r="CFC11" s="59"/>
      <c r="CFD11" s="61"/>
      <c r="CFE11" s="63"/>
      <c r="CFF11" s="63"/>
      <c r="CFG11" s="63"/>
      <c r="CFH11" s="59"/>
      <c r="CFI11" s="61"/>
      <c r="CFJ11" s="63"/>
      <c r="CFK11" s="63"/>
      <c r="CFL11" s="63"/>
      <c r="CFM11" s="59"/>
      <c r="CFN11" s="61"/>
      <c r="CFO11" s="63"/>
      <c r="CFP11" s="63"/>
      <c r="CFQ11" s="63"/>
      <c r="CFR11" s="59"/>
      <c r="CFS11" s="61"/>
      <c r="CFT11" s="63"/>
      <c r="CFU11" s="63"/>
      <c r="CFV11" s="63"/>
      <c r="CFW11" s="59"/>
      <c r="CFX11" s="61"/>
      <c r="CFY11" s="63"/>
      <c r="CFZ11" s="63"/>
      <c r="CGA11" s="63"/>
      <c r="CGB11" s="59"/>
      <c r="CGC11" s="61"/>
      <c r="CGD11" s="63"/>
      <c r="CGE11" s="63"/>
      <c r="CGF11" s="63"/>
      <c r="CGG11" s="59"/>
      <c r="CGH11" s="61"/>
      <c r="CGI11" s="63"/>
      <c r="CGJ11" s="63"/>
      <c r="CGK11" s="63"/>
      <c r="CGL11" s="59"/>
      <c r="CGM11" s="61"/>
      <c r="CGN11" s="63"/>
      <c r="CGO11" s="63"/>
      <c r="CGP11" s="63"/>
      <c r="CGQ11" s="59"/>
      <c r="CGR11" s="61"/>
      <c r="CGS11" s="63"/>
      <c r="CGT11" s="63"/>
      <c r="CGU11" s="63"/>
      <c r="CGV11" s="59"/>
      <c r="CGW11" s="61"/>
      <c r="CGX11" s="63"/>
      <c r="CGY11" s="63"/>
      <c r="CGZ11" s="63"/>
      <c r="CHA11" s="59"/>
      <c r="CHB11" s="61"/>
      <c r="CHC11" s="63"/>
      <c r="CHD11" s="63"/>
      <c r="CHE11" s="63"/>
      <c r="CHF11" s="59"/>
      <c r="CHG11" s="61"/>
      <c r="CHH11" s="63"/>
      <c r="CHI11" s="63"/>
      <c r="CHJ11" s="63"/>
      <c r="CHK11" s="59"/>
      <c r="CHL11" s="61"/>
      <c r="CHM11" s="63"/>
      <c r="CHN11" s="63"/>
      <c r="CHO11" s="63"/>
      <c r="CHP11" s="59"/>
      <c r="CHQ11" s="61"/>
      <c r="CHR11" s="63"/>
      <c r="CHS11" s="63"/>
      <c r="CHT11" s="63"/>
      <c r="CHU11" s="59"/>
      <c r="CHV11" s="61"/>
      <c r="CHW11" s="63"/>
      <c r="CHX11" s="63"/>
      <c r="CHY11" s="63"/>
      <c r="CHZ11" s="59"/>
      <c r="CIA11" s="61"/>
      <c r="CIB11" s="63"/>
      <c r="CIC11" s="63"/>
      <c r="CID11" s="63"/>
      <c r="CIE11" s="59"/>
      <c r="CIF11" s="61"/>
      <c r="CIG11" s="63"/>
      <c r="CIH11" s="63"/>
      <c r="CII11" s="63"/>
      <c r="CIJ11" s="59"/>
      <c r="CIK11" s="61"/>
      <c r="CIL11" s="63"/>
      <c r="CIM11" s="63"/>
      <c r="CIN11" s="63"/>
      <c r="CIO11" s="59"/>
      <c r="CIP11" s="61"/>
      <c r="CIQ11" s="63"/>
      <c r="CIR11" s="63"/>
      <c r="CIS11" s="63"/>
      <c r="CIT11" s="59"/>
      <c r="CIU11" s="61"/>
      <c r="CIV11" s="63"/>
      <c r="CIW11" s="63"/>
      <c r="CIX11" s="63"/>
      <c r="CIY11" s="59"/>
      <c r="CIZ11" s="61"/>
      <c r="CJA11" s="63"/>
      <c r="CJB11" s="63"/>
      <c r="CJC11" s="63"/>
      <c r="CJD11" s="59"/>
      <c r="CJE11" s="61"/>
      <c r="CJF11" s="63"/>
      <c r="CJG11" s="63"/>
      <c r="CJH11" s="63"/>
      <c r="CJI11" s="59"/>
      <c r="CJJ11" s="61"/>
      <c r="CJK11" s="63"/>
      <c r="CJL11" s="63"/>
      <c r="CJM11" s="63"/>
      <c r="CJN11" s="59"/>
      <c r="CJO11" s="61"/>
      <c r="CJP11" s="63"/>
      <c r="CJQ11" s="63"/>
      <c r="CJR11" s="63"/>
      <c r="CJS11" s="59"/>
      <c r="CJT11" s="61"/>
      <c r="CJU11" s="63"/>
      <c r="CJV11" s="63"/>
      <c r="CJW11" s="63"/>
      <c r="CJX11" s="59"/>
      <c r="CJY11" s="61"/>
      <c r="CJZ11" s="63"/>
      <c r="CKA11" s="63"/>
      <c r="CKB11" s="63"/>
      <c r="CKC11" s="59"/>
      <c r="CKD11" s="61"/>
      <c r="CKE11" s="63"/>
      <c r="CKF11" s="63"/>
      <c r="CKG11" s="63"/>
      <c r="CKH11" s="59"/>
      <c r="CKI11" s="61"/>
      <c r="CKJ11" s="63"/>
      <c r="CKK11" s="63"/>
      <c r="CKL11" s="63"/>
      <c r="CKM11" s="59"/>
      <c r="CKN11" s="61"/>
      <c r="CKO11" s="63"/>
      <c r="CKP11" s="63"/>
      <c r="CKQ11" s="63"/>
      <c r="CKR11" s="59"/>
      <c r="CKS11" s="61"/>
      <c r="CKT11" s="63"/>
      <c r="CKU11" s="63"/>
      <c r="CKV11" s="63"/>
      <c r="CKW11" s="59"/>
      <c r="CKX11" s="61"/>
      <c r="CKY11" s="63"/>
      <c r="CKZ11" s="63"/>
      <c r="CLA11" s="63"/>
      <c r="CLB11" s="59"/>
      <c r="CLC11" s="61"/>
      <c r="CLD11" s="63"/>
      <c r="CLE11" s="63"/>
      <c r="CLF11" s="63"/>
      <c r="CLG11" s="59"/>
      <c r="CLH11" s="61"/>
      <c r="CLI11" s="63"/>
      <c r="CLJ11" s="63"/>
      <c r="CLK11" s="63"/>
      <c r="CLL11" s="59"/>
      <c r="CLM11" s="61"/>
      <c r="CLN11" s="63"/>
      <c r="CLO11" s="63"/>
      <c r="CLP11" s="63"/>
      <c r="CLQ11" s="59"/>
      <c r="CLR11" s="61"/>
      <c r="CLS11" s="63"/>
      <c r="CLT11" s="63"/>
      <c r="CLU11" s="63"/>
      <c r="CLV11" s="59"/>
      <c r="CLW11" s="61"/>
      <c r="CLX11" s="63"/>
      <c r="CLY11" s="63"/>
      <c r="CLZ11" s="63"/>
      <c r="CMA11" s="59"/>
      <c r="CMB11" s="61"/>
      <c r="CMC11" s="63"/>
      <c r="CMD11" s="63"/>
      <c r="CME11" s="63"/>
      <c r="CMF11" s="59"/>
      <c r="CMG11" s="61"/>
      <c r="CMH11" s="63"/>
      <c r="CMI11" s="63"/>
      <c r="CMJ11" s="63"/>
      <c r="CMK11" s="59"/>
      <c r="CML11" s="61"/>
      <c r="CMM11" s="63"/>
      <c r="CMN11" s="63"/>
      <c r="CMO11" s="63"/>
      <c r="CMP11" s="59"/>
      <c r="CMQ11" s="61"/>
      <c r="CMR11" s="63"/>
      <c r="CMS11" s="63"/>
      <c r="CMT11" s="63"/>
      <c r="CMU11" s="59"/>
      <c r="CMV11" s="61"/>
      <c r="CMW11" s="63"/>
      <c r="CMX11" s="63"/>
      <c r="CMY11" s="63"/>
      <c r="CMZ11" s="59"/>
      <c r="CNA11" s="61"/>
      <c r="CNB11" s="63"/>
      <c r="CNC11" s="63"/>
      <c r="CND11" s="63"/>
      <c r="CNE11" s="59"/>
      <c r="CNF11" s="61"/>
      <c r="CNG11" s="63"/>
      <c r="CNH11" s="63"/>
      <c r="CNI11" s="63"/>
      <c r="CNJ11" s="59"/>
      <c r="CNK11" s="61"/>
      <c r="CNL11" s="63"/>
      <c r="CNM11" s="63"/>
      <c r="CNN11" s="63"/>
      <c r="CNO11" s="59"/>
      <c r="CNP11" s="61"/>
      <c r="CNQ11" s="63"/>
      <c r="CNR11" s="63"/>
      <c r="CNS11" s="63"/>
      <c r="CNT11" s="59"/>
      <c r="CNU11" s="61"/>
      <c r="CNV11" s="63"/>
      <c r="CNW11" s="63"/>
      <c r="CNX11" s="63"/>
      <c r="CNY11" s="59"/>
      <c r="CNZ11" s="61"/>
      <c r="COA11" s="63"/>
      <c r="COB11" s="63"/>
      <c r="COC11" s="63"/>
      <c r="COD11" s="59"/>
      <c r="COE11" s="61"/>
      <c r="COF11" s="63"/>
      <c r="COG11" s="63"/>
      <c r="COH11" s="63"/>
      <c r="COI11" s="59"/>
      <c r="COJ11" s="61"/>
      <c r="COK11" s="63"/>
      <c r="COL11" s="63"/>
      <c r="COM11" s="63"/>
      <c r="CON11" s="59"/>
      <c r="COO11" s="61"/>
      <c r="COP11" s="63"/>
      <c r="COQ11" s="63"/>
      <c r="COR11" s="63"/>
      <c r="COS11" s="59"/>
      <c r="COT11" s="61"/>
      <c r="COU11" s="63"/>
      <c r="COV11" s="63"/>
      <c r="COW11" s="63"/>
      <c r="COX11" s="59"/>
      <c r="COY11" s="61"/>
      <c r="COZ11" s="63"/>
      <c r="CPA11" s="63"/>
      <c r="CPB11" s="63"/>
      <c r="CPC11" s="59"/>
      <c r="CPD11" s="61"/>
      <c r="CPE11" s="63"/>
      <c r="CPF11" s="63"/>
      <c r="CPG11" s="63"/>
      <c r="CPH11" s="59"/>
      <c r="CPI11" s="61"/>
      <c r="CPJ11" s="63"/>
      <c r="CPK11" s="63"/>
      <c r="CPL11" s="63"/>
      <c r="CPM11" s="59"/>
      <c r="CPN11" s="61"/>
      <c r="CPO11" s="63"/>
      <c r="CPP11" s="63"/>
      <c r="CPQ11" s="63"/>
      <c r="CPR11" s="59"/>
      <c r="CPS11" s="61"/>
      <c r="CPT11" s="63"/>
      <c r="CPU11" s="63"/>
      <c r="CPV11" s="63"/>
      <c r="CPW11" s="59"/>
      <c r="CPX11" s="61"/>
      <c r="CPY11" s="63"/>
      <c r="CPZ11" s="63"/>
      <c r="CQA11" s="63"/>
      <c r="CQB11" s="59"/>
      <c r="CQC11" s="61"/>
      <c r="CQD11" s="63"/>
      <c r="CQE11" s="63"/>
      <c r="CQF11" s="63"/>
      <c r="CQG11" s="59"/>
      <c r="CQH11" s="61"/>
      <c r="CQI11" s="63"/>
      <c r="CQJ11" s="63"/>
      <c r="CQK11" s="63"/>
      <c r="CQL11" s="59"/>
      <c r="CQM11" s="61"/>
      <c r="CQN11" s="63"/>
      <c r="CQO11" s="63"/>
      <c r="CQP11" s="63"/>
      <c r="CQQ11" s="59"/>
      <c r="CQR11" s="61"/>
      <c r="CQS11" s="63"/>
      <c r="CQT11" s="63"/>
      <c r="CQU11" s="63"/>
      <c r="CQV11" s="59"/>
      <c r="CQW11" s="61"/>
      <c r="CQX11" s="63"/>
      <c r="CQY11" s="63"/>
      <c r="CQZ11" s="63"/>
      <c r="CRA11" s="59"/>
      <c r="CRB11" s="61"/>
      <c r="CRC11" s="63"/>
      <c r="CRD11" s="63"/>
      <c r="CRE11" s="63"/>
      <c r="CRF11" s="59"/>
      <c r="CRG11" s="61"/>
      <c r="CRH11" s="63"/>
      <c r="CRI11" s="63"/>
      <c r="CRJ11" s="63"/>
      <c r="CRK11" s="59"/>
      <c r="CRL11" s="61"/>
      <c r="CRM11" s="63"/>
      <c r="CRN11" s="63"/>
      <c r="CRO11" s="63"/>
      <c r="CRP11" s="59"/>
      <c r="CRQ11" s="61"/>
      <c r="CRR11" s="63"/>
      <c r="CRS11" s="63"/>
      <c r="CRT11" s="63"/>
      <c r="CRU11" s="59"/>
      <c r="CRV11" s="61"/>
      <c r="CRW11" s="63"/>
      <c r="CRX11" s="63"/>
      <c r="CRY11" s="63"/>
      <c r="CRZ11" s="59"/>
      <c r="CSA11" s="61"/>
      <c r="CSB11" s="63"/>
      <c r="CSC11" s="63"/>
      <c r="CSD11" s="63"/>
      <c r="CSE11" s="59"/>
      <c r="CSF11" s="61"/>
      <c r="CSG11" s="63"/>
      <c r="CSH11" s="63"/>
      <c r="CSI11" s="63"/>
      <c r="CSJ11" s="59"/>
      <c r="CSK11" s="61"/>
      <c r="CSL11" s="63"/>
      <c r="CSM11" s="63"/>
      <c r="CSN11" s="63"/>
      <c r="CSO11" s="59"/>
      <c r="CSP11" s="61"/>
      <c r="CSQ11" s="63"/>
      <c r="CSR11" s="63"/>
      <c r="CSS11" s="63"/>
      <c r="CST11" s="59"/>
      <c r="CSU11" s="61"/>
      <c r="CSV11" s="63"/>
      <c r="CSW11" s="63"/>
      <c r="CSX11" s="63"/>
      <c r="CSY11" s="59"/>
      <c r="CSZ11" s="61"/>
      <c r="CTA11" s="63"/>
      <c r="CTB11" s="63"/>
      <c r="CTC11" s="63"/>
      <c r="CTD11" s="59"/>
      <c r="CTE11" s="61"/>
      <c r="CTF11" s="63"/>
      <c r="CTG11" s="63"/>
      <c r="CTH11" s="63"/>
      <c r="CTI11" s="59"/>
      <c r="CTJ11" s="61"/>
      <c r="CTK11" s="63"/>
      <c r="CTL11" s="63"/>
      <c r="CTM11" s="63"/>
      <c r="CTN11" s="59"/>
      <c r="CTO11" s="61"/>
      <c r="CTP11" s="63"/>
      <c r="CTQ11" s="63"/>
      <c r="CTR11" s="63"/>
      <c r="CTS11" s="59"/>
      <c r="CTT11" s="61"/>
      <c r="CTU11" s="63"/>
      <c r="CTV11" s="63"/>
      <c r="CTW11" s="63"/>
      <c r="CTX11" s="59"/>
      <c r="CTY11" s="61"/>
      <c r="CTZ11" s="63"/>
      <c r="CUA11" s="63"/>
      <c r="CUB11" s="63"/>
      <c r="CUC11" s="59"/>
      <c r="CUD11" s="61"/>
      <c r="CUE11" s="63"/>
      <c r="CUF11" s="63"/>
      <c r="CUG11" s="63"/>
      <c r="CUH11" s="59"/>
      <c r="CUI11" s="61"/>
      <c r="CUJ11" s="63"/>
      <c r="CUK11" s="63"/>
      <c r="CUL11" s="63"/>
      <c r="CUM11" s="59"/>
      <c r="CUN11" s="61"/>
      <c r="CUO11" s="63"/>
      <c r="CUP11" s="63"/>
      <c r="CUQ11" s="63"/>
      <c r="CUR11" s="59"/>
      <c r="CUS11" s="61"/>
      <c r="CUT11" s="63"/>
      <c r="CUU11" s="63"/>
      <c r="CUV11" s="63"/>
      <c r="CUW11" s="59"/>
      <c r="CUX11" s="61"/>
      <c r="CUY11" s="63"/>
      <c r="CUZ11" s="63"/>
      <c r="CVA11" s="63"/>
      <c r="CVB11" s="59"/>
      <c r="CVC11" s="61"/>
      <c r="CVD11" s="63"/>
      <c r="CVE11" s="63"/>
      <c r="CVF11" s="63"/>
      <c r="CVG11" s="59"/>
      <c r="CVH11" s="61"/>
      <c r="CVI11" s="63"/>
      <c r="CVJ11" s="63"/>
      <c r="CVK11" s="63"/>
      <c r="CVL11" s="59"/>
      <c r="CVM11" s="61"/>
      <c r="CVN11" s="63"/>
      <c r="CVO11" s="63"/>
      <c r="CVP11" s="63"/>
      <c r="CVQ11" s="59"/>
      <c r="CVR11" s="61"/>
      <c r="CVS11" s="63"/>
      <c r="CVT11" s="63"/>
      <c r="CVU11" s="63"/>
      <c r="CVV11" s="59"/>
      <c r="CVW11" s="61"/>
      <c r="CVX11" s="63"/>
      <c r="CVY11" s="63"/>
      <c r="CVZ11" s="63"/>
      <c r="CWA11" s="59"/>
      <c r="CWB11" s="61"/>
      <c r="CWC11" s="63"/>
      <c r="CWD11" s="63"/>
      <c r="CWE11" s="63"/>
      <c r="CWF11" s="59"/>
      <c r="CWG11" s="61"/>
      <c r="CWH11" s="63"/>
      <c r="CWI11" s="63"/>
      <c r="CWJ11" s="63"/>
      <c r="CWK11" s="59"/>
      <c r="CWL11" s="61"/>
      <c r="CWM11" s="63"/>
      <c r="CWN11" s="63"/>
      <c r="CWO11" s="63"/>
      <c r="CWP11" s="59"/>
      <c r="CWQ11" s="61"/>
      <c r="CWR11" s="63"/>
      <c r="CWS11" s="63"/>
      <c r="CWT11" s="63"/>
      <c r="CWU11" s="59"/>
      <c r="CWV11" s="61"/>
      <c r="CWW11" s="63"/>
      <c r="CWX11" s="63"/>
      <c r="CWY11" s="63"/>
      <c r="CWZ11" s="59"/>
      <c r="CXA11" s="61"/>
      <c r="CXB11" s="63"/>
      <c r="CXC11" s="63"/>
      <c r="CXD11" s="63"/>
      <c r="CXE11" s="59"/>
      <c r="CXF11" s="61"/>
      <c r="CXG11" s="63"/>
      <c r="CXH11" s="63"/>
      <c r="CXI11" s="63"/>
      <c r="CXJ11" s="59"/>
      <c r="CXK11" s="61"/>
      <c r="CXL11" s="63"/>
      <c r="CXM11" s="63"/>
      <c r="CXN11" s="63"/>
      <c r="CXO11" s="59"/>
      <c r="CXP11" s="61"/>
      <c r="CXQ11" s="63"/>
      <c r="CXR11" s="63"/>
      <c r="CXS11" s="63"/>
      <c r="CXT11" s="59"/>
      <c r="CXU11" s="61"/>
      <c r="CXV11" s="63"/>
      <c r="CXW11" s="63"/>
      <c r="CXX11" s="63"/>
      <c r="CXY11" s="59"/>
      <c r="CXZ11" s="61"/>
      <c r="CYA11" s="63"/>
      <c r="CYB11" s="63"/>
      <c r="CYC11" s="63"/>
      <c r="CYD11" s="59"/>
      <c r="CYE11" s="61"/>
      <c r="CYF11" s="63"/>
      <c r="CYG11" s="63"/>
      <c r="CYH11" s="63"/>
      <c r="CYI11" s="59"/>
      <c r="CYJ11" s="61"/>
      <c r="CYK11" s="63"/>
      <c r="CYL11" s="63"/>
      <c r="CYM11" s="63"/>
      <c r="CYN11" s="59"/>
      <c r="CYO11" s="61"/>
      <c r="CYP11" s="63"/>
      <c r="CYQ11" s="63"/>
      <c r="CYR11" s="63"/>
      <c r="CYS11" s="59"/>
      <c r="CYT11" s="61"/>
      <c r="CYU11" s="63"/>
      <c r="CYV11" s="63"/>
      <c r="CYW11" s="63"/>
      <c r="CYX11" s="59"/>
      <c r="CYY11" s="61"/>
      <c r="CYZ11" s="63"/>
      <c r="CZA11" s="63"/>
      <c r="CZB11" s="63"/>
      <c r="CZC11" s="59"/>
      <c r="CZD11" s="61"/>
      <c r="CZE11" s="63"/>
      <c r="CZF11" s="63"/>
      <c r="CZG11" s="63"/>
      <c r="CZH11" s="59"/>
      <c r="CZI11" s="61"/>
      <c r="CZJ11" s="63"/>
      <c r="CZK11" s="63"/>
      <c r="CZL11" s="63"/>
      <c r="CZM11" s="59"/>
      <c r="CZN11" s="61"/>
      <c r="CZO11" s="63"/>
      <c r="CZP11" s="63"/>
      <c r="CZQ11" s="63"/>
      <c r="CZR11" s="59"/>
      <c r="CZS11" s="61"/>
      <c r="CZT11" s="63"/>
      <c r="CZU11" s="63"/>
      <c r="CZV11" s="63"/>
      <c r="CZW11" s="59"/>
      <c r="CZX11" s="61"/>
      <c r="CZY11" s="63"/>
      <c r="CZZ11" s="63"/>
      <c r="DAA11" s="63"/>
      <c r="DAB11" s="59"/>
      <c r="DAC11" s="61"/>
      <c r="DAD11" s="63"/>
      <c r="DAE11" s="63"/>
      <c r="DAF11" s="63"/>
      <c r="DAG11" s="59"/>
      <c r="DAH11" s="61"/>
      <c r="DAI11" s="63"/>
      <c r="DAJ11" s="63"/>
      <c r="DAK11" s="63"/>
      <c r="DAL11" s="59"/>
      <c r="DAM11" s="61"/>
      <c r="DAN11" s="63"/>
      <c r="DAO11" s="63"/>
      <c r="DAP11" s="63"/>
      <c r="DAQ11" s="59"/>
      <c r="DAR11" s="61"/>
      <c r="DAS11" s="63"/>
      <c r="DAT11" s="63"/>
      <c r="DAU11" s="63"/>
      <c r="DAV11" s="59"/>
      <c r="DAW11" s="61"/>
      <c r="DAX11" s="63"/>
      <c r="DAY11" s="63"/>
      <c r="DAZ11" s="63"/>
      <c r="DBA11" s="59"/>
      <c r="DBB11" s="61"/>
      <c r="DBC11" s="63"/>
      <c r="DBD11" s="63"/>
      <c r="DBE11" s="63"/>
      <c r="DBF11" s="59"/>
      <c r="DBG11" s="61"/>
      <c r="DBH11" s="63"/>
      <c r="DBI11" s="63"/>
      <c r="DBJ11" s="63"/>
      <c r="DBK11" s="59"/>
      <c r="DBL11" s="61"/>
      <c r="DBM11" s="63"/>
      <c r="DBN11" s="63"/>
      <c r="DBO11" s="63"/>
      <c r="DBP11" s="59"/>
      <c r="DBQ11" s="61"/>
      <c r="DBR11" s="63"/>
      <c r="DBS11" s="63"/>
      <c r="DBT11" s="63"/>
      <c r="DBU11" s="59"/>
      <c r="DBV11" s="61"/>
      <c r="DBW11" s="63"/>
      <c r="DBX11" s="63"/>
      <c r="DBY11" s="63"/>
      <c r="DBZ11" s="59"/>
      <c r="DCA11" s="61"/>
      <c r="DCB11" s="63"/>
      <c r="DCC11" s="63"/>
      <c r="DCD11" s="63"/>
      <c r="DCE11" s="59"/>
      <c r="DCF11" s="61"/>
      <c r="DCG11" s="63"/>
      <c r="DCH11" s="63"/>
      <c r="DCI11" s="63"/>
      <c r="DCJ11" s="59"/>
      <c r="DCK11" s="61"/>
      <c r="DCL11" s="63"/>
      <c r="DCM11" s="63"/>
      <c r="DCN11" s="63"/>
      <c r="DCO11" s="59"/>
      <c r="DCP11" s="61"/>
      <c r="DCQ11" s="63"/>
      <c r="DCR11" s="63"/>
      <c r="DCS11" s="63"/>
      <c r="DCT11" s="59"/>
      <c r="DCU11" s="61"/>
      <c r="DCV11" s="63"/>
      <c r="DCW11" s="63"/>
      <c r="DCX11" s="63"/>
      <c r="DCY11" s="59"/>
      <c r="DCZ11" s="61"/>
      <c r="DDA11" s="63"/>
      <c r="DDB11" s="63"/>
      <c r="DDC11" s="63"/>
      <c r="DDD11" s="59"/>
      <c r="DDE11" s="61"/>
      <c r="DDF11" s="63"/>
      <c r="DDG11" s="63"/>
      <c r="DDH11" s="63"/>
      <c r="DDI11" s="59"/>
      <c r="DDJ11" s="61"/>
      <c r="DDK11" s="63"/>
      <c r="DDL11" s="63"/>
      <c r="DDM11" s="63"/>
      <c r="DDN11" s="59"/>
      <c r="DDO11" s="61"/>
      <c r="DDP11" s="63"/>
      <c r="DDQ11" s="63"/>
      <c r="DDR11" s="63"/>
      <c r="DDS11" s="59"/>
      <c r="DDT11" s="61"/>
      <c r="DDU11" s="63"/>
      <c r="DDV11" s="63"/>
      <c r="DDW11" s="63"/>
      <c r="DDX11" s="59"/>
      <c r="DDY11" s="61"/>
      <c r="DDZ11" s="63"/>
      <c r="DEA11" s="63"/>
      <c r="DEB11" s="63"/>
      <c r="DEC11" s="59"/>
      <c r="DED11" s="61"/>
      <c r="DEE11" s="63"/>
      <c r="DEF11" s="63"/>
      <c r="DEG11" s="63"/>
      <c r="DEH11" s="59"/>
      <c r="DEI11" s="61"/>
      <c r="DEJ11" s="63"/>
      <c r="DEK11" s="63"/>
      <c r="DEL11" s="63"/>
      <c r="DEM11" s="59"/>
      <c r="DEN11" s="61"/>
      <c r="DEO11" s="63"/>
      <c r="DEP11" s="63"/>
      <c r="DEQ11" s="63"/>
      <c r="DER11" s="59"/>
      <c r="DES11" s="61"/>
      <c r="DET11" s="63"/>
      <c r="DEU11" s="63"/>
      <c r="DEV11" s="63"/>
      <c r="DEW11" s="59"/>
      <c r="DEX11" s="61"/>
      <c r="DEY11" s="63"/>
      <c r="DEZ11" s="63"/>
      <c r="DFA11" s="63"/>
      <c r="DFB11" s="59"/>
      <c r="DFC11" s="61"/>
      <c r="DFD11" s="63"/>
      <c r="DFE11" s="63"/>
      <c r="DFF11" s="63"/>
      <c r="DFG11" s="59"/>
      <c r="DFH11" s="61"/>
      <c r="DFI11" s="63"/>
      <c r="DFJ11" s="63"/>
      <c r="DFK11" s="63"/>
      <c r="DFL11" s="59"/>
      <c r="DFM11" s="61"/>
      <c r="DFN11" s="63"/>
      <c r="DFO11" s="63"/>
      <c r="DFP11" s="63"/>
      <c r="DFQ11" s="59"/>
      <c r="DFR11" s="61"/>
      <c r="DFS11" s="63"/>
      <c r="DFT11" s="63"/>
      <c r="DFU11" s="63"/>
      <c r="DFV11" s="59"/>
      <c r="DFW11" s="61"/>
      <c r="DFX11" s="63"/>
      <c r="DFY11" s="63"/>
      <c r="DFZ11" s="63"/>
      <c r="DGA11" s="59"/>
      <c r="DGB11" s="61"/>
      <c r="DGC11" s="63"/>
      <c r="DGD11" s="63"/>
      <c r="DGE11" s="63"/>
      <c r="DGF11" s="59"/>
      <c r="DGG11" s="61"/>
      <c r="DGH11" s="63"/>
      <c r="DGI11" s="63"/>
      <c r="DGJ11" s="63"/>
      <c r="DGK11" s="59"/>
      <c r="DGL11" s="61"/>
      <c r="DGM11" s="63"/>
      <c r="DGN11" s="63"/>
      <c r="DGO11" s="63"/>
      <c r="DGP11" s="59"/>
      <c r="DGQ11" s="61"/>
      <c r="DGR11" s="63"/>
      <c r="DGS11" s="63"/>
      <c r="DGT11" s="63"/>
      <c r="DGU11" s="59"/>
      <c r="DGV11" s="61"/>
      <c r="DGW11" s="63"/>
      <c r="DGX11" s="63"/>
      <c r="DGY11" s="63"/>
      <c r="DGZ11" s="59"/>
      <c r="DHA11" s="61"/>
      <c r="DHB11" s="63"/>
      <c r="DHC11" s="63"/>
      <c r="DHD11" s="63"/>
      <c r="DHE11" s="59"/>
      <c r="DHF11" s="61"/>
      <c r="DHG11" s="63"/>
      <c r="DHH11" s="63"/>
      <c r="DHI11" s="63"/>
      <c r="DHJ11" s="59"/>
      <c r="DHK11" s="61"/>
      <c r="DHL11" s="63"/>
      <c r="DHM11" s="63"/>
      <c r="DHN11" s="63"/>
      <c r="DHO11" s="59"/>
      <c r="DHP11" s="61"/>
      <c r="DHQ11" s="63"/>
      <c r="DHR11" s="63"/>
      <c r="DHS11" s="63"/>
      <c r="DHT11" s="59"/>
      <c r="DHU11" s="61"/>
      <c r="DHV11" s="63"/>
      <c r="DHW11" s="63"/>
      <c r="DHX11" s="63"/>
      <c r="DHY11" s="59"/>
      <c r="DHZ11" s="61"/>
      <c r="DIA11" s="63"/>
      <c r="DIB11" s="63"/>
      <c r="DIC11" s="63"/>
      <c r="DID11" s="59"/>
      <c r="DIE11" s="61"/>
      <c r="DIF11" s="63"/>
      <c r="DIG11" s="63"/>
      <c r="DIH11" s="63"/>
      <c r="DII11" s="59"/>
      <c r="DIJ11" s="61"/>
      <c r="DIK11" s="63"/>
      <c r="DIL11" s="63"/>
      <c r="DIM11" s="63"/>
      <c r="DIN11" s="59"/>
      <c r="DIO11" s="61"/>
      <c r="DIP11" s="63"/>
      <c r="DIQ11" s="63"/>
      <c r="DIR11" s="63"/>
      <c r="DIS11" s="59"/>
      <c r="DIT11" s="61"/>
      <c r="DIU11" s="63"/>
      <c r="DIV11" s="63"/>
      <c r="DIW11" s="63"/>
      <c r="DIX11" s="59"/>
      <c r="DIY11" s="61"/>
      <c r="DIZ11" s="63"/>
      <c r="DJA11" s="63"/>
      <c r="DJB11" s="63"/>
      <c r="DJC11" s="59"/>
      <c r="DJD11" s="61"/>
      <c r="DJE11" s="63"/>
      <c r="DJF11" s="63"/>
      <c r="DJG11" s="63"/>
      <c r="DJH11" s="59"/>
      <c r="DJI11" s="61"/>
      <c r="DJJ11" s="63"/>
      <c r="DJK11" s="63"/>
      <c r="DJL11" s="63"/>
      <c r="DJM11" s="59"/>
      <c r="DJN11" s="61"/>
      <c r="DJO11" s="63"/>
      <c r="DJP11" s="63"/>
      <c r="DJQ11" s="63"/>
      <c r="DJR11" s="59"/>
      <c r="DJS11" s="61"/>
      <c r="DJT11" s="63"/>
      <c r="DJU11" s="63"/>
      <c r="DJV11" s="63"/>
      <c r="DJW11" s="59"/>
      <c r="DJX11" s="61"/>
      <c r="DJY11" s="63"/>
      <c r="DJZ11" s="63"/>
      <c r="DKA11" s="63"/>
      <c r="DKB11" s="59"/>
      <c r="DKC11" s="61"/>
      <c r="DKD11" s="63"/>
      <c r="DKE11" s="63"/>
      <c r="DKF11" s="63"/>
      <c r="DKG11" s="59"/>
      <c r="DKH11" s="61"/>
      <c r="DKI11" s="63"/>
      <c r="DKJ11" s="63"/>
      <c r="DKK11" s="63"/>
      <c r="DKL11" s="59"/>
      <c r="DKM11" s="61"/>
      <c r="DKN11" s="63"/>
      <c r="DKO11" s="63"/>
      <c r="DKP11" s="63"/>
      <c r="DKQ11" s="59"/>
    </row>
    <row r="12" spans="1:3012" s="15" customFormat="1" ht="11.25" customHeight="1" thickBot="1" x14ac:dyDescent="0.25">
      <c r="A12" s="11"/>
      <c r="B12" s="89" t="s">
        <v>34</v>
      </c>
      <c r="C12" s="89"/>
      <c r="D12" s="92" t="s">
        <v>35</v>
      </c>
      <c r="E12" s="92"/>
      <c r="F12" s="67"/>
      <c r="G12" s="72" t="s">
        <v>36</v>
      </c>
      <c r="H12" s="75" t="s">
        <v>37</v>
      </c>
      <c r="I12" s="75" t="s">
        <v>38</v>
      </c>
      <c r="J12" s="85" t="s">
        <v>126</v>
      </c>
      <c r="K12" s="85" t="s">
        <v>39</v>
      </c>
      <c r="L12" s="83" t="s">
        <v>125</v>
      </c>
      <c r="M12" s="85" t="s">
        <v>126</v>
      </c>
      <c r="N12" s="85" t="s">
        <v>40</v>
      </c>
      <c r="O12" s="85" t="s">
        <v>41</v>
      </c>
      <c r="P12" s="85" t="s">
        <v>42</v>
      </c>
      <c r="Q12" s="83" t="s">
        <v>43</v>
      </c>
      <c r="R12" s="87" t="s">
        <v>44</v>
      </c>
      <c r="S12" s="85" t="s">
        <v>45</v>
      </c>
      <c r="T12" s="85" t="s">
        <v>46</v>
      </c>
      <c r="U12" s="85" t="s">
        <v>47</v>
      </c>
      <c r="V12" s="83" t="s">
        <v>48</v>
      </c>
      <c r="W12" s="87" t="s">
        <v>49</v>
      </c>
      <c r="X12" s="85" t="s">
        <v>50</v>
      </c>
      <c r="Y12" s="85" t="s">
        <v>51</v>
      </c>
      <c r="Z12" s="85" t="s">
        <v>52</v>
      </c>
      <c r="AA12" s="83" t="s">
        <v>53</v>
      </c>
      <c r="AB12" s="87" t="s">
        <v>54</v>
      </c>
      <c r="AC12" s="85" t="s">
        <v>55</v>
      </c>
      <c r="AD12" s="85"/>
      <c r="AE12" s="85"/>
      <c r="AF12" s="83"/>
      <c r="AG12" s="87"/>
      <c r="AH12" s="85"/>
      <c r="AI12" s="85"/>
      <c r="AJ12" s="85"/>
      <c r="AK12" s="83"/>
      <c r="AL12" s="87"/>
      <c r="AM12" s="85"/>
      <c r="AN12" s="85"/>
      <c r="AO12" s="85"/>
      <c r="AP12" s="83"/>
      <c r="AQ12" s="87"/>
      <c r="AR12" s="85"/>
      <c r="AS12" s="85"/>
      <c r="AT12" s="85"/>
      <c r="AU12" s="83"/>
      <c r="AV12" s="87"/>
      <c r="AW12" s="85"/>
      <c r="AX12" s="85"/>
      <c r="AY12" s="85"/>
      <c r="AZ12" s="83"/>
      <c r="BA12" s="87"/>
      <c r="BB12" s="85"/>
      <c r="BC12" s="85"/>
      <c r="BD12" s="85"/>
      <c r="BE12" s="83"/>
      <c r="BF12" s="87"/>
      <c r="BG12" s="85"/>
      <c r="BH12" s="85"/>
      <c r="BI12" s="85"/>
      <c r="BJ12" s="83"/>
      <c r="BK12" s="87"/>
      <c r="BL12" s="85"/>
      <c r="BM12" s="85"/>
      <c r="BN12" s="85"/>
      <c r="BO12" s="83"/>
      <c r="BP12" s="87"/>
      <c r="BQ12" s="85"/>
      <c r="BR12" s="85"/>
      <c r="BS12" s="85"/>
      <c r="BT12" s="83"/>
      <c r="BU12" s="87"/>
      <c r="BV12" s="85"/>
      <c r="BW12" s="85"/>
      <c r="BX12" s="85"/>
      <c r="BY12" s="83"/>
      <c r="BZ12" s="87"/>
      <c r="CA12" s="85"/>
      <c r="CB12" s="85"/>
      <c r="CC12" s="85"/>
      <c r="CD12" s="83"/>
      <c r="CE12" s="87"/>
      <c r="CF12" s="85"/>
      <c r="CG12" s="85"/>
      <c r="CH12" s="85"/>
      <c r="CI12" s="83"/>
      <c r="CJ12" s="87"/>
      <c r="CK12" s="85"/>
      <c r="CL12" s="85"/>
      <c r="CM12" s="85"/>
      <c r="CN12" s="83"/>
      <c r="CO12" s="87"/>
      <c r="CP12" s="85"/>
      <c r="CQ12" s="85"/>
      <c r="CR12" s="85"/>
      <c r="CS12" s="83"/>
      <c r="CT12" s="87"/>
      <c r="CU12" s="85"/>
      <c r="CV12" s="85"/>
      <c r="CW12" s="85"/>
      <c r="CX12" s="83"/>
      <c r="CY12" s="87"/>
      <c r="CZ12" s="85"/>
      <c r="DA12" s="85"/>
      <c r="DB12" s="85"/>
      <c r="DC12" s="83"/>
      <c r="DD12" s="87"/>
      <c r="DE12" s="85"/>
      <c r="DF12" s="85"/>
      <c r="DG12" s="85"/>
      <c r="DH12" s="83"/>
      <c r="DI12" s="87"/>
      <c r="DJ12" s="85"/>
      <c r="DK12" s="85"/>
      <c r="DL12" s="85"/>
      <c r="DM12" s="83"/>
      <c r="DN12" s="87"/>
      <c r="DO12" s="85"/>
      <c r="DP12" s="85"/>
      <c r="DQ12" s="85"/>
      <c r="DR12" s="83"/>
      <c r="DS12" s="87"/>
      <c r="DT12" s="85"/>
      <c r="DU12" s="85"/>
      <c r="DV12" s="85"/>
      <c r="DW12" s="83"/>
      <c r="DX12" s="87"/>
      <c r="DY12" s="85"/>
      <c r="DZ12" s="85"/>
      <c r="EA12" s="85"/>
      <c r="EB12" s="83"/>
      <c r="EC12" s="87"/>
      <c r="ED12" s="85"/>
      <c r="EE12" s="85"/>
      <c r="EF12" s="85"/>
      <c r="EG12" s="83"/>
      <c r="EH12" s="87"/>
      <c r="EI12" s="85"/>
      <c r="EJ12" s="85"/>
      <c r="EK12" s="85"/>
      <c r="EL12" s="83"/>
      <c r="EM12" s="87"/>
      <c r="EN12" s="85"/>
      <c r="EO12" s="85"/>
      <c r="EP12" s="85"/>
      <c r="EQ12" s="83"/>
      <c r="ER12" s="87"/>
      <c r="ES12" s="85"/>
      <c r="ET12" s="85"/>
      <c r="EU12" s="85"/>
      <c r="EV12" s="83"/>
      <c r="EW12" s="87"/>
      <c r="EX12" s="85"/>
      <c r="EY12" s="85"/>
      <c r="EZ12" s="85"/>
      <c r="FA12" s="83"/>
      <c r="FB12" s="87"/>
      <c r="FC12" s="85"/>
      <c r="FD12" s="85"/>
      <c r="FE12" s="85"/>
      <c r="FF12" s="83"/>
      <c r="FG12" s="87"/>
      <c r="FH12" s="85"/>
      <c r="FI12" s="85"/>
      <c r="FJ12" s="85"/>
      <c r="FK12" s="83"/>
      <c r="FL12" s="87"/>
      <c r="FM12" s="85"/>
      <c r="FN12" s="85"/>
      <c r="FO12" s="85"/>
      <c r="FP12" s="83"/>
      <c r="FQ12" s="87"/>
      <c r="FR12" s="85"/>
      <c r="FS12" s="85"/>
      <c r="FT12" s="85"/>
      <c r="FU12" s="83"/>
      <c r="FV12" s="87"/>
      <c r="FW12" s="85"/>
      <c r="FX12" s="85"/>
      <c r="FY12" s="85"/>
      <c r="FZ12" s="83"/>
      <c r="GA12" s="87"/>
      <c r="GB12" s="85"/>
      <c r="GC12" s="85"/>
      <c r="GD12" s="85"/>
      <c r="GE12" s="83"/>
      <c r="GF12" s="87"/>
      <c r="GG12" s="85"/>
      <c r="GH12" s="85"/>
      <c r="GI12" s="85"/>
      <c r="GJ12" s="83"/>
      <c r="GK12" s="87"/>
      <c r="GL12" s="85"/>
      <c r="GM12" s="85"/>
      <c r="GN12" s="85"/>
      <c r="GO12" s="83"/>
      <c r="GP12" s="87"/>
      <c r="GQ12" s="85"/>
      <c r="GR12" s="85"/>
      <c r="GS12" s="85"/>
      <c r="GT12" s="83"/>
      <c r="GU12" s="87"/>
      <c r="GV12" s="85"/>
      <c r="GW12" s="85"/>
      <c r="GX12" s="85"/>
      <c r="GY12" s="83"/>
      <c r="GZ12" s="87"/>
      <c r="HA12" s="85"/>
      <c r="HB12" s="85"/>
      <c r="HC12" s="85"/>
      <c r="HD12" s="83"/>
      <c r="HE12" s="87"/>
      <c r="HF12" s="85"/>
      <c r="HG12" s="85"/>
      <c r="HH12" s="85"/>
      <c r="HI12" s="83"/>
      <c r="HJ12" s="87"/>
      <c r="HK12" s="85"/>
      <c r="HL12" s="85"/>
      <c r="HM12" s="85"/>
      <c r="HN12" s="83"/>
      <c r="HO12" s="87"/>
      <c r="HP12" s="85"/>
      <c r="HQ12" s="85"/>
      <c r="HR12" s="85"/>
      <c r="HS12" s="83"/>
      <c r="HT12" s="87"/>
      <c r="HU12" s="85"/>
      <c r="HV12" s="85"/>
      <c r="HW12" s="85"/>
      <c r="HX12" s="83"/>
      <c r="HY12" s="87"/>
      <c r="HZ12" s="85"/>
      <c r="IA12" s="85"/>
      <c r="IB12" s="85"/>
      <c r="IC12" s="83"/>
      <c r="ID12" s="87"/>
      <c r="IE12" s="85"/>
      <c r="IF12" s="85"/>
      <c r="IG12" s="85"/>
      <c r="IH12" s="83"/>
      <c r="II12" s="87"/>
      <c r="IJ12" s="85"/>
      <c r="IK12" s="85"/>
      <c r="IL12" s="85"/>
      <c r="IM12" s="83"/>
      <c r="IN12" s="87"/>
      <c r="IO12" s="85"/>
      <c r="IP12" s="85"/>
      <c r="IQ12" s="85"/>
      <c r="IR12" s="83"/>
      <c r="IS12" s="87"/>
      <c r="IT12" s="85"/>
      <c r="IU12" s="85"/>
      <c r="IV12" s="85"/>
      <c r="IW12" s="83"/>
      <c r="IX12" s="87"/>
      <c r="IY12" s="85"/>
      <c r="IZ12" s="85"/>
      <c r="JA12" s="85"/>
      <c r="JB12" s="83"/>
      <c r="JC12" s="87"/>
      <c r="JD12" s="85"/>
      <c r="JE12" s="85"/>
      <c r="JF12" s="85"/>
      <c r="JG12" s="83"/>
      <c r="JH12" s="87"/>
      <c r="JI12" s="85"/>
      <c r="JJ12" s="85"/>
      <c r="JK12" s="85"/>
      <c r="JL12" s="83"/>
      <c r="JM12" s="87"/>
      <c r="JN12" s="85"/>
      <c r="JO12" s="85"/>
      <c r="JP12" s="85"/>
      <c r="JQ12" s="83"/>
      <c r="JR12" s="87"/>
      <c r="JS12" s="85"/>
      <c r="JT12" s="85"/>
      <c r="JU12" s="85"/>
      <c r="JV12" s="83"/>
      <c r="JW12" s="87"/>
      <c r="JX12" s="85"/>
      <c r="JY12" s="85"/>
      <c r="JZ12" s="85"/>
      <c r="KA12" s="83"/>
      <c r="KB12" s="87"/>
      <c r="KC12" s="85"/>
      <c r="KD12" s="85"/>
      <c r="KE12" s="85"/>
      <c r="KF12" s="83"/>
      <c r="KG12" s="87"/>
      <c r="KH12" s="85"/>
      <c r="KI12" s="85"/>
      <c r="KJ12" s="85"/>
      <c r="KK12" s="83"/>
      <c r="KL12" s="87"/>
      <c r="KM12" s="85"/>
      <c r="KN12" s="85"/>
      <c r="KO12" s="85"/>
      <c r="KP12" s="83"/>
      <c r="KQ12" s="87"/>
      <c r="KR12" s="85"/>
      <c r="KS12" s="85"/>
      <c r="KT12" s="85"/>
      <c r="KU12" s="83"/>
      <c r="KV12" s="87"/>
      <c r="KW12" s="85"/>
      <c r="KX12" s="85"/>
      <c r="KY12" s="85"/>
      <c r="KZ12" s="83"/>
      <c r="LA12" s="87"/>
      <c r="LB12" s="85"/>
      <c r="LC12" s="85"/>
      <c r="LD12" s="85"/>
      <c r="LE12" s="83"/>
      <c r="LF12" s="87"/>
      <c r="LG12" s="85"/>
      <c r="LH12" s="85"/>
      <c r="LI12" s="85"/>
      <c r="LJ12" s="83"/>
      <c r="LK12" s="87"/>
      <c r="LL12" s="85"/>
      <c r="LM12" s="85"/>
      <c r="LN12" s="85"/>
      <c r="LO12" s="83"/>
      <c r="LP12" s="87"/>
      <c r="LQ12" s="85"/>
      <c r="LR12" s="85"/>
      <c r="LS12" s="85"/>
      <c r="LT12" s="83"/>
      <c r="LU12" s="87"/>
      <c r="LV12" s="85"/>
      <c r="LW12" s="85"/>
      <c r="LX12" s="85"/>
      <c r="LY12" s="83"/>
      <c r="LZ12" s="87"/>
      <c r="MA12" s="85"/>
      <c r="MB12" s="85"/>
      <c r="MC12" s="85"/>
      <c r="MD12" s="83"/>
      <c r="ME12" s="87"/>
      <c r="MF12" s="85"/>
      <c r="MG12" s="85"/>
      <c r="MH12" s="85"/>
      <c r="MI12" s="83"/>
      <c r="MJ12" s="87"/>
      <c r="MK12" s="85"/>
      <c r="ML12" s="85"/>
      <c r="MM12" s="85"/>
      <c r="MN12" s="83"/>
      <c r="MO12" s="87"/>
      <c r="MP12" s="85"/>
      <c r="MQ12" s="85"/>
      <c r="MR12" s="85"/>
      <c r="MS12" s="83"/>
      <c r="MT12" s="87"/>
      <c r="MU12" s="85"/>
      <c r="MV12" s="85"/>
      <c r="MW12" s="85"/>
      <c r="MX12" s="83"/>
      <c r="MY12" s="87"/>
      <c r="MZ12" s="85"/>
      <c r="NA12" s="85"/>
      <c r="NB12" s="85"/>
      <c r="NC12" s="83"/>
      <c r="ND12" s="87"/>
      <c r="NE12" s="85"/>
      <c r="NF12" s="85"/>
      <c r="NG12" s="85"/>
      <c r="NH12" s="83"/>
      <c r="NI12" s="87"/>
      <c r="NJ12" s="85"/>
      <c r="NK12" s="85"/>
      <c r="NL12" s="85"/>
      <c r="NM12" s="83"/>
      <c r="NN12" s="87"/>
      <c r="NO12" s="85"/>
      <c r="NP12" s="85"/>
      <c r="NQ12" s="85"/>
      <c r="NR12" s="83"/>
      <c r="NS12" s="87"/>
      <c r="NT12" s="85"/>
      <c r="NU12" s="85"/>
      <c r="NV12" s="85"/>
      <c r="NW12" s="83"/>
      <c r="NX12" s="87"/>
      <c r="NY12" s="85"/>
      <c r="NZ12" s="85"/>
      <c r="OA12" s="85"/>
      <c r="OB12" s="83"/>
      <c r="OC12" s="87"/>
      <c r="OD12" s="85"/>
      <c r="OE12" s="85"/>
      <c r="OF12" s="85"/>
      <c r="OG12" s="83"/>
      <c r="OH12" s="87"/>
      <c r="OI12" s="85"/>
      <c r="OJ12" s="85"/>
      <c r="OK12" s="85"/>
      <c r="OL12" s="83"/>
      <c r="OM12" s="87"/>
      <c r="ON12" s="85"/>
      <c r="OO12" s="85"/>
      <c r="OP12" s="85"/>
      <c r="OQ12" s="83"/>
      <c r="OR12" s="87"/>
      <c r="OS12" s="85"/>
      <c r="OT12" s="85"/>
      <c r="OU12" s="85"/>
      <c r="OV12" s="83"/>
      <c r="OW12" s="87"/>
      <c r="OX12" s="85"/>
      <c r="OY12" s="85"/>
      <c r="OZ12" s="85"/>
      <c r="PA12" s="83"/>
      <c r="PB12" s="87"/>
      <c r="PC12" s="85"/>
      <c r="PD12" s="85"/>
      <c r="PE12" s="85"/>
      <c r="PF12" s="83"/>
      <c r="PG12" s="87"/>
      <c r="PH12" s="85"/>
      <c r="PI12" s="85"/>
      <c r="PJ12" s="85"/>
      <c r="PK12" s="83"/>
      <c r="PL12" s="87"/>
      <c r="PM12" s="85"/>
      <c r="PN12" s="85"/>
      <c r="PO12" s="85"/>
      <c r="PP12" s="83"/>
      <c r="PQ12" s="87"/>
      <c r="PR12" s="85"/>
      <c r="PS12" s="85"/>
      <c r="PT12" s="85"/>
      <c r="PU12" s="83"/>
      <c r="PV12" s="87"/>
      <c r="PW12" s="85"/>
      <c r="PX12" s="85"/>
      <c r="PY12" s="85"/>
      <c r="PZ12" s="83"/>
      <c r="QA12" s="87"/>
      <c r="QB12" s="85"/>
      <c r="QC12" s="85"/>
      <c r="QD12" s="85"/>
      <c r="QE12" s="83"/>
      <c r="QF12" s="87"/>
      <c r="QG12" s="85"/>
      <c r="QH12" s="85"/>
      <c r="QI12" s="85"/>
      <c r="QJ12" s="83"/>
      <c r="QK12" s="87"/>
      <c r="QL12" s="85"/>
      <c r="QM12" s="85"/>
      <c r="QN12" s="85"/>
      <c r="QO12" s="83"/>
      <c r="QP12" s="87"/>
      <c r="QQ12" s="85"/>
      <c r="QR12" s="85"/>
      <c r="QS12" s="85"/>
      <c r="QT12" s="83"/>
      <c r="QU12" s="87"/>
      <c r="QV12" s="85"/>
      <c r="QW12" s="85"/>
      <c r="QX12" s="85"/>
      <c r="QY12" s="83"/>
      <c r="QZ12" s="87"/>
      <c r="RA12" s="85"/>
      <c r="RB12" s="85"/>
      <c r="RC12" s="85"/>
      <c r="RD12" s="83"/>
      <c r="RE12" s="87"/>
      <c r="RF12" s="85"/>
      <c r="RG12" s="85"/>
      <c r="RH12" s="85"/>
      <c r="RI12" s="83"/>
      <c r="RJ12" s="87"/>
      <c r="RK12" s="85"/>
      <c r="RL12" s="85"/>
      <c r="RM12" s="85"/>
      <c r="RN12" s="83"/>
      <c r="RO12" s="87"/>
      <c r="RP12" s="85"/>
      <c r="RQ12" s="85"/>
      <c r="RR12" s="85"/>
      <c r="RS12" s="83"/>
      <c r="RT12" s="87"/>
      <c r="RU12" s="85"/>
      <c r="RV12" s="85"/>
      <c r="RW12" s="85"/>
      <c r="RX12" s="83"/>
      <c r="RY12" s="87"/>
      <c r="RZ12" s="85"/>
      <c r="SA12" s="85"/>
      <c r="SB12" s="85"/>
      <c r="SC12" s="83"/>
      <c r="SD12" s="87"/>
      <c r="SE12" s="85"/>
      <c r="SF12" s="85"/>
      <c r="SG12" s="85"/>
      <c r="SH12" s="83"/>
      <c r="SI12" s="87"/>
      <c r="SJ12" s="85"/>
      <c r="SK12" s="85"/>
      <c r="SL12" s="85"/>
      <c r="SM12" s="83"/>
      <c r="SN12" s="87"/>
      <c r="SO12" s="85"/>
      <c r="SP12" s="85"/>
      <c r="SQ12" s="85"/>
      <c r="SR12" s="83"/>
      <c r="SS12" s="87"/>
      <c r="ST12" s="85"/>
      <c r="SU12" s="85"/>
      <c r="SV12" s="85"/>
      <c r="SW12" s="83"/>
      <c r="SX12" s="87"/>
      <c r="SY12" s="85"/>
      <c r="SZ12" s="85"/>
      <c r="TA12" s="85"/>
      <c r="TB12" s="83"/>
      <c r="TC12" s="87"/>
      <c r="TD12" s="85"/>
      <c r="TE12" s="85"/>
      <c r="TF12" s="85"/>
      <c r="TG12" s="83"/>
      <c r="TH12" s="87"/>
      <c r="TI12" s="85"/>
      <c r="TJ12" s="85"/>
      <c r="TK12" s="85"/>
      <c r="TL12" s="83"/>
      <c r="TM12" s="87"/>
      <c r="TN12" s="85"/>
      <c r="TO12" s="85"/>
      <c r="TP12" s="85"/>
      <c r="TQ12" s="83"/>
      <c r="TR12" s="87"/>
      <c r="TS12" s="85"/>
      <c r="TT12" s="85"/>
      <c r="TU12" s="85"/>
      <c r="TV12" s="83"/>
      <c r="TW12" s="87"/>
      <c r="TX12" s="85"/>
      <c r="TY12" s="85"/>
      <c r="TZ12" s="85"/>
      <c r="UA12" s="83"/>
      <c r="UB12" s="87"/>
      <c r="UC12" s="85"/>
      <c r="UD12" s="85"/>
      <c r="UE12" s="85"/>
      <c r="UF12" s="83"/>
      <c r="UG12" s="87"/>
      <c r="UH12" s="85"/>
      <c r="UI12" s="85"/>
      <c r="UJ12" s="85"/>
      <c r="UK12" s="83"/>
      <c r="UL12" s="87"/>
      <c r="UM12" s="85"/>
      <c r="UN12" s="85"/>
      <c r="UO12" s="85"/>
      <c r="UP12" s="83"/>
      <c r="UQ12" s="87"/>
      <c r="UR12" s="85"/>
      <c r="US12" s="85"/>
      <c r="UT12" s="85"/>
      <c r="UU12" s="83"/>
      <c r="UV12" s="87"/>
      <c r="UW12" s="85"/>
      <c r="UX12" s="85"/>
      <c r="UY12" s="85"/>
      <c r="UZ12" s="83"/>
      <c r="VA12" s="87"/>
      <c r="VB12" s="85"/>
      <c r="VC12" s="85"/>
      <c r="VD12" s="85"/>
      <c r="VE12" s="83"/>
      <c r="VF12" s="87"/>
      <c r="VG12" s="85"/>
      <c r="VH12" s="85"/>
      <c r="VI12" s="85"/>
      <c r="VJ12" s="83"/>
      <c r="VK12" s="87"/>
      <c r="VL12" s="85"/>
      <c r="VM12" s="85"/>
      <c r="VN12" s="85"/>
      <c r="VO12" s="83"/>
      <c r="VP12" s="87"/>
      <c r="VQ12" s="85"/>
      <c r="VR12" s="85"/>
      <c r="VS12" s="85"/>
      <c r="VT12" s="83"/>
      <c r="VU12" s="87"/>
      <c r="VV12" s="85"/>
      <c r="VW12" s="85"/>
      <c r="VX12" s="85"/>
      <c r="VY12" s="83"/>
      <c r="VZ12" s="87"/>
      <c r="WA12" s="85"/>
      <c r="WB12" s="85"/>
      <c r="WC12" s="85"/>
      <c r="WD12" s="83"/>
      <c r="WE12" s="87"/>
      <c r="WF12" s="85"/>
      <c r="WG12" s="85"/>
      <c r="WH12" s="85"/>
      <c r="WI12" s="83"/>
      <c r="WJ12" s="87"/>
      <c r="WK12" s="85"/>
      <c r="WL12" s="85"/>
      <c r="WM12" s="85"/>
      <c r="WN12" s="83"/>
      <c r="WO12" s="87"/>
      <c r="WP12" s="85"/>
      <c r="WQ12" s="85"/>
      <c r="WR12" s="85"/>
      <c r="WS12" s="83"/>
      <c r="WT12" s="87"/>
      <c r="WU12" s="85"/>
      <c r="WV12" s="85"/>
      <c r="WW12" s="85"/>
      <c r="WX12" s="83"/>
      <c r="WY12" s="87"/>
      <c r="WZ12" s="85"/>
      <c r="XA12" s="85"/>
      <c r="XB12" s="85"/>
      <c r="XC12" s="83"/>
      <c r="XD12" s="87"/>
      <c r="XE12" s="85"/>
      <c r="XF12" s="85"/>
      <c r="XG12" s="85"/>
      <c r="XH12" s="83"/>
      <c r="XI12" s="87"/>
      <c r="XJ12" s="85"/>
      <c r="XK12" s="85"/>
      <c r="XL12" s="85"/>
      <c r="XM12" s="83"/>
      <c r="XN12" s="87"/>
      <c r="XO12" s="85"/>
      <c r="XP12" s="85"/>
      <c r="XQ12" s="85"/>
      <c r="XR12" s="83"/>
      <c r="XS12" s="87"/>
      <c r="XT12" s="85"/>
      <c r="XU12" s="85"/>
      <c r="XV12" s="85"/>
      <c r="XW12" s="83"/>
      <c r="XX12" s="87"/>
      <c r="XY12" s="85"/>
      <c r="XZ12" s="85"/>
      <c r="YA12" s="85"/>
      <c r="YB12" s="83"/>
      <c r="YC12" s="87"/>
      <c r="YD12" s="85"/>
      <c r="YE12" s="85"/>
      <c r="YF12" s="85"/>
      <c r="YG12" s="83"/>
      <c r="YH12" s="87"/>
      <c r="YI12" s="85"/>
      <c r="YJ12" s="85"/>
      <c r="YK12" s="85"/>
      <c r="YL12" s="83"/>
      <c r="YM12" s="87"/>
      <c r="YN12" s="85"/>
      <c r="YO12" s="85"/>
      <c r="YP12" s="85"/>
      <c r="YQ12" s="83"/>
      <c r="YR12" s="87"/>
      <c r="YS12" s="85"/>
      <c r="YT12" s="85"/>
      <c r="YU12" s="85"/>
      <c r="YV12" s="83"/>
      <c r="YW12" s="87"/>
      <c r="YX12" s="85"/>
      <c r="YY12" s="85"/>
      <c r="YZ12" s="85"/>
      <c r="ZA12" s="83"/>
      <c r="ZB12" s="87"/>
      <c r="ZC12" s="85"/>
      <c r="ZD12" s="85"/>
      <c r="ZE12" s="85"/>
      <c r="ZF12" s="83"/>
      <c r="ZG12" s="87"/>
      <c r="ZH12" s="85"/>
      <c r="ZI12" s="85"/>
      <c r="ZJ12" s="85"/>
      <c r="ZK12" s="83"/>
      <c r="ZL12" s="87"/>
      <c r="ZM12" s="85"/>
      <c r="ZN12" s="85"/>
      <c r="ZO12" s="85"/>
      <c r="ZP12" s="83"/>
      <c r="ZQ12" s="87"/>
      <c r="ZR12" s="85"/>
      <c r="ZS12" s="85"/>
      <c r="ZT12" s="85"/>
      <c r="ZU12" s="83"/>
      <c r="ZV12" s="87"/>
      <c r="ZW12" s="85"/>
      <c r="ZX12" s="85"/>
      <c r="ZY12" s="85"/>
      <c r="ZZ12" s="83"/>
      <c r="AAA12" s="87"/>
      <c r="AAB12" s="85"/>
      <c r="AAC12" s="85"/>
      <c r="AAD12" s="85"/>
      <c r="AAE12" s="83"/>
      <c r="AAF12" s="87"/>
      <c r="AAG12" s="85"/>
      <c r="AAH12" s="85"/>
      <c r="AAI12" s="85"/>
      <c r="AAJ12" s="83"/>
      <c r="AAK12" s="87"/>
      <c r="AAL12" s="85"/>
      <c r="AAM12" s="85"/>
      <c r="AAN12" s="85"/>
      <c r="AAO12" s="83"/>
      <c r="AAP12" s="87"/>
      <c r="AAQ12" s="85"/>
      <c r="AAR12" s="85"/>
      <c r="AAS12" s="85"/>
      <c r="AAT12" s="83"/>
      <c r="AAU12" s="87"/>
      <c r="AAV12" s="85"/>
      <c r="AAW12" s="85"/>
      <c r="AAX12" s="85"/>
      <c r="AAY12" s="83"/>
      <c r="AAZ12" s="87"/>
      <c r="ABA12" s="85"/>
      <c r="ABB12" s="85"/>
      <c r="ABC12" s="85"/>
      <c r="ABD12" s="83"/>
      <c r="ABE12" s="87"/>
      <c r="ABF12" s="85"/>
      <c r="ABG12" s="85"/>
      <c r="ABH12" s="85"/>
      <c r="ABI12" s="83"/>
      <c r="ABJ12" s="87"/>
      <c r="ABK12" s="85"/>
      <c r="ABL12" s="85"/>
      <c r="ABM12" s="85"/>
      <c r="ABN12" s="83"/>
      <c r="ABO12" s="87"/>
      <c r="ABP12" s="85"/>
      <c r="ABQ12" s="85"/>
      <c r="ABR12" s="85"/>
      <c r="ABS12" s="83"/>
      <c r="ABT12" s="87"/>
      <c r="ABU12" s="85"/>
      <c r="ABV12" s="85"/>
      <c r="ABW12" s="85"/>
      <c r="ABX12" s="83"/>
      <c r="ABY12" s="87"/>
      <c r="ABZ12" s="85"/>
      <c r="ACA12" s="85"/>
      <c r="ACB12" s="85"/>
      <c r="ACC12" s="83"/>
      <c r="ACD12" s="87"/>
      <c r="ACE12" s="85"/>
      <c r="ACF12" s="85"/>
      <c r="ACG12" s="85"/>
      <c r="ACH12" s="83"/>
      <c r="ACI12" s="87"/>
      <c r="ACJ12" s="85"/>
      <c r="ACK12" s="85"/>
      <c r="ACL12" s="85"/>
      <c r="ACM12" s="83"/>
      <c r="ACN12" s="87"/>
      <c r="ACO12" s="85"/>
      <c r="ACP12" s="85"/>
      <c r="ACQ12" s="85"/>
      <c r="ACR12" s="83"/>
      <c r="ACS12" s="87"/>
      <c r="ACT12" s="85"/>
      <c r="ACU12" s="85"/>
      <c r="ACV12" s="85"/>
      <c r="ACW12" s="83"/>
      <c r="ACX12" s="87"/>
      <c r="ACY12" s="85"/>
      <c r="ACZ12" s="85"/>
      <c r="ADA12" s="85"/>
      <c r="ADB12" s="83"/>
      <c r="ADC12" s="87"/>
      <c r="ADD12" s="85"/>
      <c r="ADE12" s="85"/>
      <c r="ADF12" s="85"/>
      <c r="ADG12" s="83"/>
      <c r="ADH12" s="87"/>
      <c r="ADI12" s="85"/>
      <c r="ADJ12" s="85"/>
      <c r="ADK12" s="85"/>
      <c r="ADL12" s="83"/>
      <c r="ADM12" s="87"/>
      <c r="ADN12" s="85"/>
      <c r="ADO12" s="85"/>
      <c r="ADP12" s="85"/>
      <c r="ADQ12" s="83"/>
      <c r="ADR12" s="87"/>
      <c r="ADS12" s="85"/>
      <c r="ADT12" s="85"/>
      <c r="ADU12" s="85"/>
      <c r="ADV12" s="83"/>
      <c r="ADW12" s="87"/>
      <c r="ADX12" s="85"/>
      <c r="ADY12" s="85"/>
      <c r="ADZ12" s="85"/>
      <c r="AEA12" s="83"/>
      <c r="AEB12" s="87"/>
      <c r="AEC12" s="85"/>
      <c r="AED12" s="85"/>
      <c r="AEE12" s="85"/>
      <c r="AEF12" s="83"/>
      <c r="AEG12" s="87"/>
      <c r="AEH12" s="85"/>
      <c r="AEI12" s="85"/>
      <c r="AEJ12" s="85"/>
      <c r="AEK12" s="83"/>
      <c r="AEL12" s="87"/>
      <c r="AEM12" s="85"/>
      <c r="AEN12" s="85"/>
      <c r="AEO12" s="85"/>
      <c r="AEP12" s="83"/>
      <c r="AEQ12" s="87"/>
      <c r="AER12" s="85"/>
      <c r="AES12" s="85"/>
      <c r="AET12" s="85"/>
      <c r="AEU12" s="83"/>
      <c r="AEV12" s="87"/>
      <c r="AEW12" s="85"/>
      <c r="AEX12" s="85"/>
      <c r="AEY12" s="85"/>
      <c r="AEZ12" s="83"/>
      <c r="AFA12" s="87"/>
      <c r="AFB12" s="85"/>
      <c r="AFC12" s="85"/>
      <c r="AFD12" s="85"/>
      <c r="AFE12" s="83"/>
      <c r="AFF12" s="87"/>
      <c r="AFG12" s="85"/>
      <c r="AFH12" s="85"/>
      <c r="AFI12" s="85"/>
      <c r="AFJ12" s="83"/>
      <c r="AFK12" s="87"/>
      <c r="AFL12" s="85"/>
      <c r="AFM12" s="85"/>
      <c r="AFN12" s="85"/>
      <c r="AFO12" s="83"/>
      <c r="AFP12" s="87"/>
      <c r="AFQ12" s="85"/>
      <c r="AFR12" s="85"/>
      <c r="AFS12" s="85"/>
      <c r="AFT12" s="83"/>
      <c r="AFU12" s="87"/>
      <c r="AFV12" s="85"/>
      <c r="AFW12" s="85"/>
      <c r="AFX12" s="85"/>
      <c r="AFY12" s="83"/>
      <c r="AFZ12" s="87"/>
      <c r="AGA12" s="85"/>
      <c r="AGB12" s="85"/>
      <c r="AGC12" s="85"/>
      <c r="AGD12" s="83"/>
      <c r="AGE12" s="87"/>
      <c r="AGF12" s="85"/>
      <c r="AGG12" s="85"/>
      <c r="AGH12" s="85"/>
      <c r="AGI12" s="83"/>
      <c r="AGJ12" s="87"/>
      <c r="AGK12" s="85"/>
      <c r="AGL12" s="85"/>
      <c r="AGM12" s="85"/>
      <c r="AGN12" s="83"/>
      <c r="AGO12" s="87"/>
      <c r="AGP12" s="85"/>
      <c r="AGQ12" s="85"/>
      <c r="AGR12" s="85"/>
      <c r="AGS12" s="83"/>
      <c r="AGT12" s="87"/>
      <c r="AGU12" s="85"/>
      <c r="AGV12" s="85"/>
      <c r="AGW12" s="85"/>
      <c r="AGX12" s="83"/>
      <c r="AGY12" s="87"/>
      <c r="AGZ12" s="85"/>
      <c r="AHA12" s="85"/>
      <c r="AHB12" s="85"/>
      <c r="AHC12" s="83"/>
      <c r="AHD12" s="87"/>
      <c r="AHE12" s="85"/>
      <c r="AHF12" s="85"/>
      <c r="AHG12" s="85"/>
      <c r="AHH12" s="83"/>
      <c r="AHI12" s="87"/>
      <c r="AHJ12" s="85"/>
      <c r="AHK12" s="85"/>
      <c r="AHL12" s="85"/>
      <c r="AHM12" s="83"/>
      <c r="AHN12" s="87"/>
      <c r="AHO12" s="85"/>
      <c r="AHP12" s="85"/>
      <c r="AHQ12" s="85"/>
      <c r="AHR12" s="83"/>
      <c r="AHS12" s="87"/>
      <c r="AHT12" s="85"/>
      <c r="AHU12" s="85"/>
      <c r="AHV12" s="85"/>
      <c r="AHW12" s="83"/>
      <c r="AHX12" s="87"/>
      <c r="AHY12" s="85"/>
      <c r="AHZ12" s="85"/>
      <c r="AIA12" s="85"/>
      <c r="AIB12" s="83"/>
      <c r="AIC12" s="87"/>
      <c r="AID12" s="85"/>
      <c r="AIE12" s="85"/>
      <c r="AIF12" s="85"/>
      <c r="AIG12" s="83"/>
      <c r="AIH12" s="87"/>
      <c r="AII12" s="85"/>
      <c r="AIJ12" s="85"/>
      <c r="AIK12" s="85"/>
      <c r="AIL12" s="83"/>
      <c r="AIM12" s="87"/>
      <c r="AIN12" s="85"/>
      <c r="AIO12" s="85"/>
      <c r="AIP12" s="85"/>
      <c r="AIQ12" s="83"/>
      <c r="AIR12" s="87"/>
      <c r="AIS12" s="85"/>
      <c r="AIT12" s="85"/>
      <c r="AIU12" s="85"/>
      <c r="AIV12" s="83"/>
      <c r="AIW12" s="87"/>
      <c r="AIX12" s="85"/>
      <c r="AIY12" s="85"/>
      <c r="AIZ12" s="85"/>
      <c r="AJA12" s="83"/>
      <c r="AJB12" s="87"/>
      <c r="AJC12" s="85"/>
      <c r="AJD12" s="85"/>
      <c r="AJE12" s="85"/>
      <c r="AJF12" s="83"/>
      <c r="AJG12" s="87"/>
      <c r="AJH12" s="85"/>
      <c r="AJI12" s="85"/>
      <c r="AJJ12" s="85"/>
      <c r="AJK12" s="83"/>
      <c r="AJL12" s="87"/>
      <c r="AJM12" s="85"/>
      <c r="AJN12" s="85"/>
      <c r="AJO12" s="85"/>
      <c r="AJP12" s="83"/>
      <c r="AJQ12" s="87"/>
      <c r="AJR12" s="85"/>
      <c r="AJS12" s="85"/>
      <c r="AJT12" s="85"/>
      <c r="AJU12" s="83"/>
      <c r="AJV12" s="87"/>
      <c r="AJW12" s="85"/>
      <c r="AJX12" s="85"/>
      <c r="AJY12" s="85"/>
      <c r="AJZ12" s="83"/>
      <c r="AKA12" s="87"/>
      <c r="AKB12" s="85"/>
      <c r="AKC12" s="85"/>
      <c r="AKD12" s="85"/>
      <c r="AKE12" s="83"/>
      <c r="AKF12" s="87"/>
      <c r="AKG12" s="85"/>
      <c r="AKH12" s="85"/>
      <c r="AKI12" s="85"/>
      <c r="AKJ12" s="83"/>
      <c r="AKK12" s="87"/>
      <c r="AKL12" s="85"/>
      <c r="AKM12" s="85"/>
      <c r="AKN12" s="85"/>
      <c r="AKO12" s="83"/>
      <c r="AKP12" s="87"/>
      <c r="AKQ12" s="85"/>
      <c r="AKR12" s="85"/>
      <c r="AKS12" s="85"/>
      <c r="AKT12" s="83"/>
      <c r="AKU12" s="87"/>
      <c r="AKV12" s="85"/>
      <c r="AKW12" s="85"/>
      <c r="AKX12" s="85"/>
      <c r="AKY12" s="83"/>
      <c r="AKZ12" s="87"/>
      <c r="ALA12" s="85"/>
      <c r="ALB12" s="85"/>
      <c r="ALC12" s="85"/>
      <c r="ALD12" s="83"/>
      <c r="ALE12" s="87"/>
      <c r="ALF12" s="85"/>
      <c r="ALG12" s="85"/>
      <c r="ALH12" s="85"/>
      <c r="ALI12" s="83"/>
      <c r="ALJ12" s="87"/>
      <c r="ALK12" s="85"/>
      <c r="ALL12" s="85"/>
      <c r="ALM12" s="85"/>
      <c r="ALN12" s="83"/>
      <c r="ALO12" s="87"/>
      <c r="ALP12" s="85"/>
      <c r="ALQ12" s="85"/>
      <c r="ALR12" s="85"/>
      <c r="ALS12" s="83"/>
      <c r="ALT12" s="87"/>
      <c r="ALU12" s="85"/>
      <c r="ALV12" s="85"/>
      <c r="ALW12" s="85"/>
      <c r="ALX12" s="83"/>
      <c r="ALY12" s="87"/>
      <c r="ALZ12" s="85"/>
      <c r="AMA12" s="85"/>
      <c r="AMB12" s="85"/>
      <c r="AMC12" s="83"/>
      <c r="AMD12" s="87"/>
      <c r="AME12" s="85"/>
      <c r="AMF12" s="85"/>
      <c r="AMG12" s="85"/>
      <c r="AMH12" s="83"/>
      <c r="AMI12" s="87"/>
      <c r="AMJ12" s="85"/>
      <c r="AMK12" s="85"/>
      <c r="AML12" s="85"/>
      <c r="AMM12" s="83"/>
      <c r="AMN12" s="87"/>
      <c r="AMO12" s="85"/>
      <c r="AMP12" s="85"/>
      <c r="AMQ12" s="85"/>
      <c r="AMR12" s="83"/>
      <c r="AMS12" s="87"/>
      <c r="AMT12" s="85"/>
      <c r="AMU12" s="85"/>
      <c r="AMV12" s="85"/>
      <c r="AMW12" s="83"/>
      <c r="AMX12" s="87"/>
      <c r="AMY12" s="85"/>
      <c r="AMZ12" s="85"/>
      <c r="ANA12" s="85"/>
      <c r="ANB12" s="83"/>
      <c r="ANC12" s="87"/>
      <c r="AND12" s="85"/>
      <c r="ANE12" s="85"/>
      <c r="ANF12" s="85"/>
      <c r="ANG12" s="83"/>
      <c r="ANH12" s="87"/>
      <c r="ANI12" s="85"/>
      <c r="ANJ12" s="85"/>
      <c r="ANK12" s="85"/>
      <c r="ANL12" s="83"/>
      <c r="ANM12" s="87"/>
      <c r="ANN12" s="85"/>
      <c r="ANO12" s="85"/>
      <c r="ANP12" s="85"/>
      <c r="ANQ12" s="83"/>
      <c r="ANR12" s="87"/>
      <c r="ANS12" s="85"/>
      <c r="ANT12" s="85"/>
      <c r="ANU12" s="85"/>
      <c r="ANV12" s="83"/>
      <c r="ANW12" s="87"/>
      <c r="ANX12" s="85"/>
      <c r="ANY12" s="85"/>
      <c r="ANZ12" s="85"/>
      <c r="AOA12" s="83"/>
      <c r="AOB12" s="87"/>
      <c r="AOC12" s="85"/>
      <c r="AOD12" s="85"/>
      <c r="AOE12" s="85"/>
      <c r="AOF12" s="83"/>
      <c r="AOG12" s="87"/>
      <c r="AOH12" s="85"/>
      <c r="AOI12" s="85"/>
      <c r="AOJ12" s="85"/>
      <c r="AOK12" s="83"/>
      <c r="AOL12" s="87"/>
      <c r="AOM12" s="85"/>
      <c r="AON12" s="85"/>
      <c r="AOO12" s="85"/>
      <c r="AOP12" s="83"/>
      <c r="AOQ12" s="87"/>
      <c r="AOR12" s="85"/>
      <c r="AOS12" s="85"/>
      <c r="AOT12" s="85"/>
      <c r="AOU12" s="83"/>
      <c r="AOV12" s="87"/>
      <c r="AOW12" s="85"/>
      <c r="AOX12" s="85"/>
      <c r="AOY12" s="85"/>
      <c r="AOZ12" s="83"/>
      <c r="APA12" s="87"/>
      <c r="APB12" s="85"/>
      <c r="APC12" s="85"/>
      <c r="APD12" s="85"/>
      <c r="APE12" s="83"/>
      <c r="APF12" s="87"/>
      <c r="APG12" s="85"/>
      <c r="APH12" s="85"/>
      <c r="API12" s="85"/>
      <c r="APJ12" s="83"/>
      <c r="APK12" s="87"/>
      <c r="APL12" s="85"/>
      <c r="APM12" s="85"/>
      <c r="APN12" s="85"/>
      <c r="APO12" s="83"/>
      <c r="APP12" s="87"/>
      <c r="APQ12" s="85"/>
      <c r="APR12" s="85"/>
      <c r="APS12" s="85"/>
      <c r="APT12" s="83"/>
      <c r="APU12" s="87"/>
      <c r="APV12" s="85"/>
      <c r="APW12" s="85"/>
      <c r="APX12" s="85"/>
      <c r="APY12" s="83"/>
      <c r="APZ12" s="87"/>
      <c r="AQA12" s="85"/>
      <c r="AQB12" s="85"/>
      <c r="AQC12" s="85"/>
      <c r="AQD12" s="83"/>
      <c r="AQE12" s="87"/>
      <c r="AQF12" s="85"/>
      <c r="AQG12" s="85"/>
      <c r="AQH12" s="85"/>
      <c r="AQI12" s="83"/>
      <c r="AQJ12" s="87"/>
      <c r="AQK12" s="85"/>
      <c r="AQL12" s="85"/>
      <c r="AQM12" s="85"/>
      <c r="AQN12" s="83"/>
      <c r="AQO12" s="87"/>
      <c r="AQP12" s="85"/>
      <c r="AQQ12" s="85"/>
      <c r="AQR12" s="85"/>
      <c r="AQS12" s="83"/>
      <c r="AQT12" s="87"/>
      <c r="AQU12" s="85"/>
      <c r="AQV12" s="85"/>
      <c r="AQW12" s="85"/>
      <c r="AQX12" s="83"/>
      <c r="AQY12" s="87"/>
      <c r="AQZ12" s="85"/>
      <c r="ARA12" s="85"/>
      <c r="ARB12" s="85"/>
      <c r="ARC12" s="83"/>
      <c r="ARD12" s="87"/>
      <c r="ARE12" s="85"/>
      <c r="ARF12" s="85"/>
      <c r="ARG12" s="85"/>
      <c r="ARH12" s="83"/>
      <c r="ARI12" s="87"/>
      <c r="ARJ12" s="85"/>
      <c r="ARK12" s="85"/>
      <c r="ARL12" s="85"/>
      <c r="ARM12" s="83"/>
      <c r="ARN12" s="87"/>
      <c r="ARO12" s="85"/>
      <c r="ARP12" s="85"/>
      <c r="ARQ12" s="85"/>
      <c r="ARR12" s="83"/>
      <c r="ARS12" s="87"/>
      <c r="ART12" s="85"/>
      <c r="ARU12" s="85"/>
      <c r="ARV12" s="85"/>
      <c r="ARW12" s="83"/>
      <c r="ARX12" s="87"/>
      <c r="ARY12" s="85"/>
      <c r="ARZ12" s="85"/>
      <c r="ASA12" s="85"/>
      <c r="ASB12" s="83"/>
      <c r="ASC12" s="87"/>
      <c r="ASD12" s="85"/>
      <c r="ASE12" s="85"/>
      <c r="ASF12" s="85"/>
      <c r="ASG12" s="83"/>
      <c r="ASH12" s="87"/>
      <c r="ASI12" s="85"/>
      <c r="ASJ12" s="85"/>
      <c r="ASK12" s="85"/>
      <c r="ASL12" s="83"/>
      <c r="ASM12" s="87"/>
      <c r="ASN12" s="85"/>
      <c r="ASO12" s="85"/>
      <c r="ASP12" s="85"/>
      <c r="ASQ12" s="83"/>
      <c r="ASR12" s="87"/>
      <c r="ASS12" s="85"/>
      <c r="AST12" s="85"/>
      <c r="ASU12" s="85"/>
      <c r="ASV12" s="83"/>
      <c r="ASW12" s="87"/>
      <c r="ASX12" s="85"/>
      <c r="ASY12" s="85"/>
      <c r="ASZ12" s="85"/>
      <c r="ATA12" s="83"/>
      <c r="ATB12" s="87"/>
      <c r="ATC12" s="85"/>
      <c r="ATD12" s="85"/>
      <c r="ATE12" s="85"/>
      <c r="ATF12" s="83"/>
      <c r="ATG12" s="87"/>
      <c r="ATH12" s="85"/>
      <c r="ATI12" s="85"/>
      <c r="ATJ12" s="85"/>
      <c r="ATK12" s="83"/>
      <c r="ATL12" s="87"/>
      <c r="ATM12" s="85"/>
      <c r="ATN12" s="85"/>
      <c r="ATO12" s="85"/>
      <c r="ATP12" s="83"/>
      <c r="ATQ12" s="87"/>
      <c r="ATR12" s="85"/>
      <c r="ATS12" s="85"/>
      <c r="ATT12" s="85"/>
      <c r="ATU12" s="83"/>
      <c r="ATV12" s="87"/>
      <c r="ATW12" s="85"/>
      <c r="ATX12" s="85"/>
      <c r="ATY12" s="85"/>
      <c r="ATZ12" s="83"/>
      <c r="AUA12" s="87"/>
      <c r="AUB12" s="85"/>
      <c r="AUC12" s="85"/>
      <c r="AUD12" s="85"/>
      <c r="AUE12" s="83"/>
      <c r="AUF12" s="87"/>
      <c r="AUG12" s="85"/>
      <c r="AUH12" s="85"/>
      <c r="AUI12" s="85"/>
      <c r="AUJ12" s="83"/>
      <c r="AUK12" s="87"/>
      <c r="AUL12" s="85"/>
      <c r="AUM12" s="85"/>
      <c r="AUN12" s="85"/>
      <c r="AUO12" s="83"/>
      <c r="AUP12" s="87"/>
      <c r="AUQ12" s="85"/>
      <c r="AUR12" s="85"/>
      <c r="AUS12" s="85"/>
      <c r="AUT12" s="83"/>
      <c r="AUU12" s="87"/>
      <c r="AUV12" s="85"/>
      <c r="AUW12" s="85"/>
      <c r="AUX12" s="85"/>
      <c r="AUY12" s="83"/>
      <c r="AUZ12" s="87"/>
      <c r="AVA12" s="85"/>
      <c r="AVB12" s="85"/>
      <c r="AVC12" s="85"/>
      <c r="AVD12" s="83"/>
      <c r="AVE12" s="87"/>
      <c r="AVF12" s="85"/>
      <c r="AVG12" s="85"/>
      <c r="AVH12" s="85"/>
      <c r="AVI12" s="83"/>
      <c r="AVJ12" s="87"/>
      <c r="AVK12" s="85"/>
      <c r="AVL12" s="85"/>
      <c r="AVM12" s="85"/>
      <c r="AVN12" s="83"/>
      <c r="AVO12" s="87"/>
      <c r="AVP12" s="85"/>
      <c r="AVQ12" s="85"/>
      <c r="AVR12" s="85"/>
      <c r="AVS12" s="83"/>
      <c r="AVT12" s="87"/>
      <c r="AVU12" s="85"/>
      <c r="AVV12" s="85"/>
      <c r="AVW12" s="85"/>
      <c r="AVX12" s="83"/>
      <c r="AVY12" s="87"/>
      <c r="AVZ12" s="85"/>
      <c r="AWA12" s="85"/>
      <c r="AWB12" s="85"/>
      <c r="AWC12" s="83"/>
      <c r="AWD12" s="87"/>
      <c r="AWE12" s="85"/>
      <c r="AWF12" s="85"/>
      <c r="AWG12" s="85"/>
      <c r="AWH12" s="83"/>
      <c r="AWI12" s="87"/>
      <c r="AWJ12" s="85"/>
      <c r="AWK12" s="85"/>
      <c r="AWL12" s="85"/>
      <c r="AWM12" s="83"/>
      <c r="AWN12" s="87"/>
      <c r="AWO12" s="85"/>
      <c r="AWP12" s="85"/>
      <c r="AWQ12" s="85"/>
      <c r="AWR12" s="83"/>
      <c r="AWS12" s="87"/>
      <c r="AWT12" s="85"/>
      <c r="AWU12" s="85"/>
      <c r="AWV12" s="85"/>
      <c r="AWW12" s="83"/>
      <c r="AWX12" s="87"/>
      <c r="AWY12" s="85"/>
      <c r="AWZ12" s="85"/>
      <c r="AXA12" s="85"/>
      <c r="AXB12" s="83"/>
      <c r="AXC12" s="87"/>
      <c r="AXD12" s="85"/>
      <c r="AXE12" s="85"/>
      <c r="AXF12" s="85"/>
      <c r="AXG12" s="83"/>
      <c r="AXH12" s="87"/>
      <c r="AXI12" s="85"/>
      <c r="AXJ12" s="85"/>
      <c r="AXK12" s="85"/>
      <c r="AXL12" s="83"/>
      <c r="AXM12" s="87"/>
      <c r="AXN12" s="85"/>
      <c r="AXO12" s="85"/>
      <c r="AXP12" s="85"/>
      <c r="AXQ12" s="83"/>
      <c r="AXR12" s="87"/>
      <c r="AXS12" s="85"/>
      <c r="AXT12" s="85"/>
      <c r="AXU12" s="85"/>
      <c r="AXV12" s="83"/>
      <c r="AXW12" s="87"/>
      <c r="AXX12" s="85"/>
      <c r="AXY12" s="85"/>
      <c r="AXZ12" s="85"/>
      <c r="AYA12" s="83"/>
      <c r="AYB12" s="87"/>
      <c r="AYC12" s="85"/>
      <c r="AYD12" s="85"/>
      <c r="AYE12" s="85"/>
      <c r="AYF12" s="83"/>
      <c r="AYG12" s="87"/>
      <c r="AYH12" s="85"/>
      <c r="AYI12" s="85"/>
      <c r="AYJ12" s="85"/>
      <c r="AYK12" s="83"/>
      <c r="AYL12" s="87"/>
      <c r="AYM12" s="85"/>
      <c r="AYN12" s="85"/>
      <c r="AYO12" s="85"/>
      <c r="AYP12" s="83"/>
      <c r="AYQ12" s="87"/>
      <c r="AYR12" s="85"/>
      <c r="AYS12" s="85"/>
      <c r="AYT12" s="85"/>
      <c r="AYU12" s="83"/>
      <c r="AYV12" s="87"/>
      <c r="AYW12" s="85"/>
      <c r="AYX12" s="85"/>
      <c r="AYY12" s="85"/>
      <c r="AYZ12" s="83"/>
      <c r="AZA12" s="87"/>
      <c r="AZB12" s="85"/>
      <c r="AZC12" s="85"/>
      <c r="AZD12" s="85"/>
      <c r="AZE12" s="83"/>
      <c r="AZF12" s="87"/>
      <c r="AZG12" s="85"/>
      <c r="AZH12" s="85"/>
      <c r="AZI12" s="85"/>
      <c r="AZJ12" s="83"/>
      <c r="AZK12" s="87"/>
      <c r="AZL12" s="85"/>
      <c r="AZM12" s="85"/>
      <c r="AZN12" s="85"/>
      <c r="AZO12" s="83"/>
      <c r="AZP12" s="87"/>
      <c r="AZQ12" s="85"/>
      <c r="AZR12" s="85"/>
      <c r="AZS12" s="85"/>
      <c r="AZT12" s="83"/>
      <c r="AZU12" s="87"/>
      <c r="AZV12" s="85"/>
      <c r="AZW12" s="85"/>
      <c r="AZX12" s="85"/>
      <c r="AZY12" s="83"/>
      <c r="AZZ12" s="87"/>
      <c r="BAA12" s="85"/>
      <c r="BAB12" s="85"/>
      <c r="BAC12" s="85"/>
      <c r="BAD12" s="83"/>
      <c r="BAE12" s="87"/>
      <c r="BAF12" s="85"/>
      <c r="BAG12" s="85"/>
      <c r="BAH12" s="85"/>
      <c r="BAI12" s="83"/>
      <c r="BAJ12" s="87"/>
      <c r="BAK12" s="85"/>
      <c r="BAL12" s="85"/>
      <c r="BAM12" s="85"/>
      <c r="BAN12" s="83"/>
      <c r="BAO12" s="87"/>
      <c r="BAP12" s="85"/>
      <c r="BAQ12" s="85"/>
      <c r="BAR12" s="85"/>
      <c r="BAS12" s="83"/>
      <c r="BAT12" s="87"/>
      <c r="BAU12" s="85"/>
      <c r="BAV12" s="85"/>
      <c r="BAW12" s="85"/>
      <c r="BAX12" s="83"/>
      <c r="BAY12" s="87"/>
      <c r="BAZ12" s="85"/>
      <c r="BBA12" s="85"/>
      <c r="BBB12" s="85"/>
      <c r="BBC12" s="83"/>
      <c r="BBD12" s="87"/>
      <c r="BBE12" s="85"/>
      <c r="BBF12" s="85"/>
      <c r="BBG12" s="85"/>
      <c r="BBH12" s="83"/>
      <c r="BBI12" s="87"/>
      <c r="BBJ12" s="85"/>
      <c r="BBK12" s="85"/>
      <c r="BBL12" s="85"/>
      <c r="BBM12" s="83"/>
      <c r="BBN12" s="87"/>
      <c r="BBO12" s="85"/>
      <c r="BBP12" s="85"/>
      <c r="BBQ12" s="85"/>
      <c r="BBR12" s="83"/>
      <c r="BBS12" s="87"/>
      <c r="BBT12" s="85"/>
      <c r="BBU12" s="85"/>
      <c r="BBV12" s="85"/>
      <c r="BBW12" s="83"/>
      <c r="BBX12" s="87"/>
      <c r="BBY12" s="85"/>
      <c r="BBZ12" s="85"/>
      <c r="BCA12" s="85"/>
      <c r="BCB12" s="83"/>
      <c r="BCC12" s="87"/>
      <c r="BCD12" s="85"/>
      <c r="BCE12" s="85"/>
      <c r="BCF12" s="85"/>
      <c r="BCG12" s="83"/>
      <c r="BCH12" s="87"/>
      <c r="BCI12" s="85"/>
      <c r="BCJ12" s="85"/>
      <c r="BCK12" s="85"/>
      <c r="BCL12" s="83"/>
      <c r="BCM12" s="87"/>
      <c r="BCN12" s="85"/>
      <c r="BCO12" s="85"/>
      <c r="BCP12" s="85"/>
      <c r="BCQ12" s="83"/>
      <c r="BCR12" s="87"/>
      <c r="BCS12" s="85"/>
      <c r="BCT12" s="85"/>
      <c r="BCU12" s="85"/>
      <c r="BCV12" s="83"/>
      <c r="BCW12" s="87"/>
      <c r="BCX12" s="85"/>
      <c r="BCY12" s="85"/>
      <c r="BCZ12" s="85"/>
      <c r="BDA12" s="83"/>
      <c r="BDB12" s="87"/>
      <c r="BDC12" s="85"/>
      <c r="BDD12" s="85"/>
      <c r="BDE12" s="85"/>
      <c r="BDF12" s="83"/>
      <c r="BDG12" s="87"/>
      <c r="BDH12" s="85"/>
      <c r="BDI12" s="85"/>
      <c r="BDJ12" s="85"/>
      <c r="BDK12" s="83"/>
      <c r="BDL12" s="87"/>
      <c r="BDM12" s="85"/>
      <c r="BDN12" s="85"/>
      <c r="BDO12" s="85"/>
      <c r="BDP12" s="83"/>
      <c r="BDQ12" s="87"/>
      <c r="BDR12" s="85"/>
      <c r="BDS12" s="85"/>
      <c r="BDT12" s="85"/>
      <c r="BDU12" s="83"/>
      <c r="BDV12" s="87"/>
      <c r="BDW12" s="85"/>
      <c r="BDX12" s="85"/>
      <c r="BDY12" s="85"/>
      <c r="BDZ12" s="83"/>
      <c r="BEA12" s="87"/>
      <c r="BEB12" s="85"/>
      <c r="BEC12" s="85"/>
      <c r="BED12" s="85"/>
      <c r="BEE12" s="83"/>
      <c r="BEF12" s="87"/>
      <c r="BEG12" s="85"/>
      <c r="BEH12" s="85"/>
      <c r="BEI12" s="85"/>
      <c r="BEJ12" s="83"/>
      <c r="BEK12" s="87"/>
      <c r="BEL12" s="85"/>
      <c r="BEM12" s="85"/>
      <c r="BEN12" s="85"/>
      <c r="BEO12" s="83"/>
      <c r="BEP12" s="87"/>
      <c r="BEQ12" s="85"/>
      <c r="BER12" s="85"/>
      <c r="BES12" s="85"/>
      <c r="BET12" s="83"/>
      <c r="BEU12" s="87"/>
      <c r="BEV12" s="85"/>
      <c r="BEW12" s="85"/>
      <c r="BEX12" s="85"/>
      <c r="BEY12" s="83"/>
      <c r="BEZ12" s="87"/>
      <c r="BFA12" s="85"/>
      <c r="BFB12" s="85"/>
      <c r="BFC12" s="85"/>
      <c r="BFD12" s="83"/>
      <c r="BFE12" s="87"/>
      <c r="BFF12" s="85"/>
      <c r="BFG12" s="85"/>
      <c r="BFH12" s="85"/>
      <c r="BFI12" s="83"/>
      <c r="BFJ12" s="87"/>
      <c r="BFK12" s="85"/>
      <c r="BFL12" s="85"/>
      <c r="BFM12" s="85"/>
      <c r="BFN12" s="83"/>
      <c r="BFO12" s="87"/>
      <c r="BFP12" s="85"/>
      <c r="BFQ12" s="85"/>
      <c r="BFR12" s="85"/>
      <c r="BFS12" s="83"/>
      <c r="BFT12" s="87"/>
      <c r="BFU12" s="85"/>
      <c r="BFV12" s="85"/>
      <c r="BFW12" s="85"/>
      <c r="BFX12" s="83"/>
      <c r="BFY12" s="87"/>
      <c r="BFZ12" s="85"/>
      <c r="BGA12" s="85"/>
      <c r="BGB12" s="85"/>
      <c r="BGC12" s="83"/>
      <c r="BGD12" s="87"/>
      <c r="BGE12" s="85"/>
      <c r="BGF12" s="85"/>
      <c r="BGG12" s="85"/>
      <c r="BGH12" s="83"/>
      <c r="BGI12" s="87"/>
      <c r="BGJ12" s="85"/>
      <c r="BGK12" s="85"/>
      <c r="BGL12" s="85"/>
      <c r="BGM12" s="83"/>
      <c r="BGN12" s="87"/>
      <c r="BGO12" s="85"/>
      <c r="BGP12" s="85"/>
      <c r="BGQ12" s="85"/>
      <c r="BGR12" s="83"/>
      <c r="BGS12" s="87"/>
      <c r="BGT12" s="85"/>
      <c r="BGU12" s="85"/>
      <c r="BGV12" s="85"/>
      <c r="BGW12" s="83"/>
      <c r="BGX12" s="87"/>
      <c r="BGY12" s="85"/>
      <c r="BGZ12" s="85"/>
      <c r="BHA12" s="85"/>
      <c r="BHB12" s="83"/>
      <c r="BHC12" s="87"/>
      <c r="BHD12" s="85"/>
      <c r="BHE12" s="85"/>
      <c r="BHF12" s="85"/>
      <c r="BHG12" s="83"/>
      <c r="BHH12" s="87"/>
      <c r="BHI12" s="85"/>
      <c r="BHJ12" s="85"/>
      <c r="BHK12" s="85"/>
      <c r="BHL12" s="83"/>
      <c r="BHM12" s="87"/>
      <c r="BHN12" s="85"/>
      <c r="BHO12" s="85"/>
      <c r="BHP12" s="85"/>
      <c r="BHQ12" s="83"/>
      <c r="BHR12" s="87"/>
      <c r="BHS12" s="85"/>
      <c r="BHT12" s="85"/>
      <c r="BHU12" s="85"/>
      <c r="BHV12" s="83"/>
      <c r="BHW12" s="87"/>
      <c r="BHX12" s="85"/>
      <c r="BHY12" s="85"/>
      <c r="BHZ12" s="85"/>
      <c r="BIA12" s="83"/>
      <c r="BIB12" s="87"/>
      <c r="BIC12" s="85"/>
      <c r="BID12" s="85"/>
      <c r="BIE12" s="85"/>
      <c r="BIF12" s="83"/>
      <c r="BIG12" s="87"/>
      <c r="BIH12" s="85"/>
      <c r="BII12" s="85"/>
      <c r="BIJ12" s="85"/>
      <c r="BIK12" s="83"/>
      <c r="BIL12" s="87"/>
      <c r="BIM12" s="85"/>
      <c r="BIN12" s="85"/>
      <c r="BIO12" s="85"/>
      <c r="BIP12" s="83"/>
      <c r="BIQ12" s="87"/>
      <c r="BIR12" s="85"/>
      <c r="BIS12" s="85"/>
      <c r="BIT12" s="85"/>
      <c r="BIU12" s="83"/>
      <c r="BIV12" s="87"/>
      <c r="BIW12" s="85"/>
      <c r="BIX12" s="85"/>
      <c r="BIY12" s="85"/>
      <c r="BIZ12" s="83"/>
      <c r="BJA12" s="87"/>
      <c r="BJB12" s="85"/>
      <c r="BJC12" s="85"/>
      <c r="BJD12" s="85"/>
      <c r="BJE12" s="83"/>
      <c r="BJF12" s="87"/>
      <c r="BJG12" s="85"/>
      <c r="BJH12" s="85"/>
      <c r="BJI12" s="85"/>
      <c r="BJJ12" s="83"/>
      <c r="BJK12" s="87"/>
      <c r="BJL12" s="85"/>
      <c r="BJM12" s="85"/>
      <c r="BJN12" s="85"/>
      <c r="BJO12" s="83"/>
      <c r="BJP12" s="87"/>
      <c r="BJQ12" s="85"/>
      <c r="BJR12" s="85"/>
      <c r="BJS12" s="85"/>
      <c r="BJT12" s="83"/>
      <c r="BJU12" s="87"/>
      <c r="BJV12" s="85"/>
      <c r="BJW12" s="85"/>
      <c r="BJX12" s="85"/>
      <c r="BJY12" s="83"/>
      <c r="BJZ12" s="87"/>
      <c r="BKA12" s="85"/>
      <c r="BKB12" s="85"/>
      <c r="BKC12" s="85"/>
      <c r="BKD12" s="83"/>
      <c r="BKE12" s="87"/>
      <c r="BKF12" s="85"/>
      <c r="BKG12" s="85"/>
      <c r="BKH12" s="85"/>
      <c r="BKI12" s="83"/>
      <c r="BKJ12" s="87"/>
      <c r="BKK12" s="85"/>
      <c r="BKL12" s="85"/>
      <c r="BKM12" s="85"/>
      <c r="BKN12" s="83"/>
      <c r="BKO12" s="87"/>
      <c r="BKP12" s="85"/>
      <c r="BKQ12" s="85"/>
      <c r="BKR12" s="85"/>
      <c r="BKS12" s="83"/>
      <c r="BKT12" s="87"/>
      <c r="BKU12" s="85"/>
      <c r="BKV12" s="85"/>
      <c r="BKW12" s="85"/>
      <c r="BKX12" s="83"/>
      <c r="BKY12" s="87"/>
      <c r="BKZ12" s="85"/>
      <c r="BLA12" s="85"/>
      <c r="BLB12" s="85"/>
      <c r="BLC12" s="83"/>
      <c r="BLD12" s="87"/>
      <c r="BLE12" s="85"/>
      <c r="BLF12" s="85"/>
      <c r="BLG12" s="85"/>
      <c r="BLH12" s="83"/>
      <c r="BLI12" s="87"/>
      <c r="BLJ12" s="85"/>
      <c r="BLK12" s="85"/>
      <c r="BLL12" s="85"/>
      <c r="BLM12" s="83"/>
      <c r="BLN12" s="87"/>
      <c r="BLO12" s="85"/>
      <c r="BLP12" s="85"/>
      <c r="BLQ12" s="85"/>
      <c r="BLR12" s="83"/>
      <c r="BLS12" s="87"/>
      <c r="BLT12" s="85"/>
      <c r="BLU12" s="85"/>
      <c r="BLV12" s="85"/>
      <c r="BLW12" s="83"/>
      <c r="BLX12" s="87"/>
      <c r="BLY12" s="85"/>
      <c r="BLZ12" s="85"/>
      <c r="BMA12" s="85"/>
      <c r="BMB12" s="83"/>
      <c r="BMC12" s="87"/>
      <c r="BMD12" s="85"/>
      <c r="BME12" s="85"/>
      <c r="BMF12" s="85"/>
      <c r="BMG12" s="83"/>
      <c r="BMH12" s="87"/>
      <c r="BMI12" s="85"/>
      <c r="BMJ12" s="85"/>
      <c r="BMK12" s="85"/>
      <c r="BML12" s="83"/>
      <c r="BMM12" s="87"/>
      <c r="BMN12" s="85"/>
      <c r="BMO12" s="85"/>
      <c r="BMP12" s="85"/>
      <c r="BMQ12" s="83"/>
      <c r="BMR12" s="87"/>
      <c r="BMS12" s="85"/>
      <c r="BMT12" s="85"/>
      <c r="BMU12" s="85"/>
      <c r="BMV12" s="83"/>
      <c r="BMW12" s="87"/>
      <c r="BMX12" s="85"/>
      <c r="BMY12" s="85"/>
      <c r="BMZ12" s="85"/>
      <c r="BNA12" s="83"/>
      <c r="BNB12" s="87"/>
      <c r="BNC12" s="85"/>
      <c r="BND12" s="85"/>
      <c r="BNE12" s="85"/>
      <c r="BNF12" s="83"/>
      <c r="BNG12" s="87"/>
      <c r="BNH12" s="85"/>
      <c r="BNI12" s="85"/>
      <c r="BNJ12" s="85"/>
      <c r="BNK12" s="83"/>
      <c r="BNL12" s="87"/>
      <c r="BNM12" s="85"/>
      <c r="BNN12" s="85"/>
      <c r="BNO12" s="85"/>
      <c r="BNP12" s="83"/>
      <c r="BNQ12" s="87"/>
      <c r="BNR12" s="85"/>
      <c r="BNS12" s="85"/>
      <c r="BNT12" s="85"/>
      <c r="BNU12" s="83"/>
      <c r="BNV12" s="87"/>
      <c r="BNW12" s="85"/>
      <c r="BNX12" s="85"/>
      <c r="BNY12" s="85"/>
      <c r="BNZ12" s="83"/>
      <c r="BOA12" s="87"/>
      <c r="BOB12" s="85"/>
      <c r="BOC12" s="85"/>
      <c r="BOD12" s="85"/>
      <c r="BOE12" s="83"/>
      <c r="BOF12" s="87"/>
      <c r="BOG12" s="85"/>
      <c r="BOH12" s="85"/>
      <c r="BOI12" s="85"/>
      <c r="BOJ12" s="83"/>
      <c r="BOK12" s="87"/>
      <c r="BOL12" s="85"/>
      <c r="BOM12" s="85"/>
      <c r="BON12" s="85"/>
      <c r="BOO12" s="83"/>
      <c r="BOP12" s="87"/>
      <c r="BOQ12" s="85"/>
      <c r="BOR12" s="85"/>
      <c r="BOS12" s="85"/>
      <c r="BOT12" s="83"/>
      <c r="BOU12" s="87"/>
      <c r="BOV12" s="85"/>
      <c r="BOW12" s="85"/>
      <c r="BOX12" s="85"/>
      <c r="BOY12" s="83"/>
      <c r="BOZ12" s="87"/>
      <c r="BPA12" s="85"/>
      <c r="BPB12" s="85"/>
      <c r="BPC12" s="85"/>
      <c r="BPD12" s="83"/>
      <c r="BPE12" s="87"/>
      <c r="BPF12" s="85"/>
      <c r="BPG12" s="85"/>
      <c r="BPH12" s="85"/>
      <c r="BPI12" s="83"/>
      <c r="BPJ12" s="87"/>
      <c r="BPK12" s="85"/>
      <c r="BPL12" s="85"/>
      <c r="BPM12" s="85"/>
      <c r="BPN12" s="83"/>
      <c r="BPO12" s="87"/>
      <c r="BPP12" s="85"/>
      <c r="BPQ12" s="85"/>
      <c r="BPR12" s="85"/>
      <c r="BPS12" s="83"/>
      <c r="BPT12" s="87"/>
      <c r="BPU12" s="85"/>
      <c r="BPV12" s="85"/>
      <c r="BPW12" s="85"/>
      <c r="BPX12" s="83"/>
      <c r="BPY12" s="87"/>
      <c r="BPZ12" s="85"/>
      <c r="BQA12" s="85"/>
      <c r="BQB12" s="85"/>
      <c r="BQC12" s="83"/>
      <c r="BQD12" s="87"/>
      <c r="BQE12" s="85"/>
      <c r="BQF12" s="85"/>
      <c r="BQG12" s="85"/>
      <c r="BQH12" s="83"/>
      <c r="BQI12" s="87"/>
      <c r="BQJ12" s="85"/>
      <c r="BQK12" s="85"/>
      <c r="BQL12" s="85"/>
      <c r="BQM12" s="83"/>
      <c r="BQN12" s="87"/>
      <c r="BQO12" s="85"/>
      <c r="BQP12" s="85"/>
      <c r="BQQ12" s="85"/>
      <c r="BQR12" s="83"/>
      <c r="BQS12" s="87"/>
      <c r="BQT12" s="85"/>
      <c r="BQU12" s="85"/>
      <c r="BQV12" s="85"/>
      <c r="BQW12" s="83"/>
      <c r="BQX12" s="87"/>
      <c r="BQY12" s="85"/>
      <c r="BQZ12" s="85"/>
      <c r="BRA12" s="85"/>
      <c r="BRB12" s="83"/>
      <c r="BRC12" s="87"/>
      <c r="BRD12" s="85"/>
      <c r="BRE12" s="85"/>
      <c r="BRF12" s="85"/>
      <c r="BRG12" s="83"/>
      <c r="BRH12" s="87"/>
      <c r="BRI12" s="85"/>
      <c r="BRJ12" s="85"/>
      <c r="BRK12" s="85"/>
      <c r="BRL12" s="83"/>
      <c r="BRM12" s="87"/>
      <c r="BRN12" s="85"/>
      <c r="BRO12" s="85"/>
      <c r="BRP12" s="85"/>
      <c r="BRQ12" s="83"/>
      <c r="BRR12" s="87"/>
      <c r="BRS12" s="85"/>
      <c r="BRT12" s="85"/>
      <c r="BRU12" s="85"/>
      <c r="BRV12" s="83"/>
      <c r="BRW12" s="87"/>
      <c r="BRX12" s="85"/>
      <c r="BRY12" s="85"/>
      <c r="BRZ12" s="85"/>
      <c r="BSA12" s="83"/>
      <c r="BSB12" s="87"/>
      <c r="BSC12" s="85"/>
      <c r="BSD12" s="85"/>
      <c r="BSE12" s="85"/>
      <c r="BSF12" s="83"/>
      <c r="BSG12" s="87"/>
      <c r="BSH12" s="85"/>
      <c r="BSI12" s="85"/>
      <c r="BSJ12" s="85"/>
      <c r="BSK12" s="83"/>
      <c r="BSL12" s="87"/>
      <c r="BSM12" s="85"/>
      <c r="BSN12" s="85"/>
      <c r="BSO12" s="85"/>
      <c r="BSP12" s="83"/>
      <c r="BSQ12" s="87"/>
      <c r="BSR12" s="85"/>
      <c r="BSS12" s="85"/>
      <c r="BST12" s="85"/>
      <c r="BSU12" s="83"/>
      <c r="BSV12" s="87"/>
      <c r="BSW12" s="85"/>
      <c r="BSX12" s="85"/>
      <c r="BSY12" s="85"/>
      <c r="BSZ12" s="83"/>
      <c r="BTA12" s="87"/>
      <c r="BTB12" s="85"/>
      <c r="BTC12" s="85"/>
      <c r="BTD12" s="85"/>
      <c r="BTE12" s="83"/>
      <c r="BTF12" s="87"/>
      <c r="BTG12" s="85"/>
      <c r="BTH12" s="85"/>
      <c r="BTI12" s="85"/>
      <c r="BTJ12" s="83"/>
      <c r="BTK12" s="87"/>
      <c r="BTL12" s="85"/>
      <c r="BTM12" s="85"/>
      <c r="BTN12" s="85"/>
      <c r="BTO12" s="83"/>
      <c r="BTP12" s="87"/>
      <c r="BTQ12" s="85"/>
      <c r="BTR12" s="85"/>
      <c r="BTS12" s="85"/>
      <c r="BTT12" s="83"/>
      <c r="BTU12" s="87"/>
      <c r="BTV12" s="85"/>
      <c r="BTW12" s="85"/>
      <c r="BTX12" s="85"/>
      <c r="BTY12" s="83"/>
      <c r="BTZ12" s="87"/>
      <c r="BUA12" s="85"/>
      <c r="BUB12" s="85"/>
      <c r="BUC12" s="85"/>
      <c r="BUD12" s="83"/>
      <c r="BUE12" s="87"/>
      <c r="BUF12" s="85"/>
      <c r="BUG12" s="85"/>
      <c r="BUH12" s="85"/>
      <c r="BUI12" s="83"/>
      <c r="BUJ12" s="87"/>
      <c r="BUK12" s="85"/>
      <c r="BUL12" s="85"/>
      <c r="BUM12" s="85"/>
      <c r="BUN12" s="83"/>
      <c r="BUO12" s="87"/>
      <c r="BUP12" s="85"/>
      <c r="BUQ12" s="85"/>
      <c r="BUR12" s="85"/>
      <c r="BUS12" s="83"/>
      <c r="BUT12" s="87"/>
      <c r="BUU12" s="85"/>
      <c r="BUV12" s="85"/>
      <c r="BUW12" s="85"/>
      <c r="BUX12" s="83"/>
      <c r="BUY12" s="87"/>
      <c r="BUZ12" s="85"/>
      <c r="BVA12" s="85"/>
      <c r="BVB12" s="85"/>
      <c r="BVC12" s="83"/>
      <c r="BVD12" s="87"/>
      <c r="BVE12" s="85"/>
      <c r="BVF12" s="85"/>
      <c r="BVG12" s="85"/>
      <c r="BVH12" s="83"/>
      <c r="BVI12" s="87"/>
      <c r="BVJ12" s="85"/>
      <c r="BVK12" s="85"/>
      <c r="BVL12" s="85"/>
      <c r="BVM12" s="83"/>
      <c r="BVN12" s="87"/>
      <c r="BVO12" s="85"/>
      <c r="BVP12" s="85"/>
      <c r="BVQ12" s="85"/>
      <c r="BVR12" s="83"/>
      <c r="BVS12" s="87"/>
      <c r="BVT12" s="85"/>
      <c r="BVU12" s="85"/>
      <c r="BVV12" s="85"/>
      <c r="BVW12" s="83"/>
      <c r="BVX12" s="87"/>
      <c r="BVY12" s="85"/>
      <c r="BVZ12" s="85"/>
      <c r="BWA12" s="85"/>
      <c r="BWB12" s="83"/>
      <c r="BWC12" s="87"/>
      <c r="BWD12" s="85"/>
      <c r="BWE12" s="85"/>
      <c r="BWF12" s="85"/>
      <c r="BWG12" s="83"/>
      <c r="BWH12" s="87"/>
      <c r="BWI12" s="85"/>
      <c r="BWJ12" s="85"/>
      <c r="BWK12" s="85"/>
      <c r="BWL12" s="83"/>
      <c r="BWM12" s="87"/>
      <c r="BWN12" s="85"/>
      <c r="BWO12" s="85"/>
      <c r="BWP12" s="85"/>
      <c r="BWQ12" s="83"/>
      <c r="BWR12" s="87"/>
      <c r="BWS12" s="85"/>
      <c r="BWT12" s="85"/>
      <c r="BWU12" s="85"/>
      <c r="BWV12" s="83"/>
      <c r="BWW12" s="87"/>
      <c r="BWX12" s="85"/>
      <c r="BWY12" s="85"/>
      <c r="BWZ12" s="85"/>
      <c r="BXA12" s="83"/>
      <c r="BXB12" s="87"/>
      <c r="BXC12" s="85"/>
      <c r="BXD12" s="85"/>
      <c r="BXE12" s="85"/>
      <c r="BXF12" s="83"/>
      <c r="BXG12" s="87"/>
      <c r="BXH12" s="85"/>
      <c r="BXI12" s="85"/>
      <c r="BXJ12" s="85"/>
      <c r="BXK12" s="83"/>
      <c r="BXL12" s="87"/>
      <c r="BXM12" s="85"/>
      <c r="BXN12" s="85"/>
      <c r="BXO12" s="85"/>
      <c r="BXP12" s="83"/>
      <c r="BXQ12" s="87"/>
      <c r="BXR12" s="85"/>
      <c r="BXS12" s="85"/>
      <c r="BXT12" s="85"/>
      <c r="BXU12" s="83"/>
      <c r="BXV12" s="87"/>
      <c r="BXW12" s="85"/>
      <c r="BXX12" s="85"/>
      <c r="BXY12" s="85"/>
      <c r="BXZ12" s="83"/>
      <c r="BYA12" s="87"/>
      <c r="BYB12" s="85"/>
      <c r="BYC12" s="85"/>
      <c r="BYD12" s="85"/>
      <c r="BYE12" s="83"/>
      <c r="BYF12" s="87"/>
      <c r="BYG12" s="85"/>
      <c r="BYH12" s="85"/>
      <c r="BYI12" s="85"/>
      <c r="BYJ12" s="83"/>
      <c r="BYK12" s="87"/>
      <c r="BYL12" s="85"/>
      <c r="BYM12" s="85"/>
      <c r="BYN12" s="85"/>
      <c r="BYO12" s="83"/>
      <c r="BYP12" s="87"/>
      <c r="BYQ12" s="85"/>
      <c r="BYR12" s="85"/>
      <c r="BYS12" s="85"/>
      <c r="BYT12" s="83"/>
      <c r="BYU12" s="87"/>
      <c r="BYV12" s="85"/>
      <c r="BYW12" s="85"/>
      <c r="BYX12" s="85"/>
      <c r="BYY12" s="83"/>
      <c r="BYZ12" s="87"/>
      <c r="BZA12" s="85"/>
      <c r="BZB12" s="85"/>
      <c r="BZC12" s="85"/>
      <c r="BZD12" s="83"/>
      <c r="BZE12" s="87"/>
      <c r="BZF12" s="85"/>
      <c r="BZG12" s="85"/>
      <c r="BZH12" s="85"/>
      <c r="BZI12" s="83"/>
      <c r="BZJ12" s="87"/>
      <c r="BZK12" s="85"/>
      <c r="BZL12" s="85"/>
      <c r="BZM12" s="85"/>
      <c r="BZN12" s="83"/>
      <c r="BZO12" s="87"/>
      <c r="BZP12" s="85"/>
      <c r="BZQ12" s="85"/>
      <c r="BZR12" s="85"/>
      <c r="BZS12" s="83"/>
      <c r="BZT12" s="87"/>
      <c r="BZU12" s="85"/>
      <c r="BZV12" s="85"/>
      <c r="BZW12" s="85"/>
      <c r="BZX12" s="83"/>
      <c r="BZY12" s="87"/>
      <c r="BZZ12" s="85"/>
      <c r="CAA12" s="85"/>
      <c r="CAB12" s="85"/>
      <c r="CAC12" s="83"/>
      <c r="CAD12" s="87"/>
      <c r="CAE12" s="85"/>
      <c r="CAF12" s="85"/>
      <c r="CAG12" s="85"/>
      <c r="CAH12" s="83"/>
      <c r="CAI12" s="87"/>
      <c r="CAJ12" s="85"/>
      <c r="CAK12" s="85"/>
      <c r="CAL12" s="85"/>
      <c r="CAM12" s="83"/>
      <c r="CAN12" s="87"/>
      <c r="CAO12" s="85"/>
      <c r="CAP12" s="85"/>
      <c r="CAQ12" s="85"/>
      <c r="CAR12" s="83"/>
      <c r="CAS12" s="87"/>
      <c r="CAT12" s="85"/>
      <c r="CAU12" s="85"/>
      <c r="CAV12" s="85"/>
      <c r="CAW12" s="83"/>
      <c r="CAX12" s="87"/>
      <c r="CAY12" s="85"/>
      <c r="CAZ12" s="85"/>
      <c r="CBA12" s="85"/>
      <c r="CBB12" s="83"/>
      <c r="CBC12" s="87"/>
      <c r="CBD12" s="85"/>
      <c r="CBE12" s="85"/>
      <c r="CBF12" s="85"/>
      <c r="CBG12" s="83"/>
      <c r="CBH12" s="87"/>
      <c r="CBI12" s="85"/>
      <c r="CBJ12" s="85"/>
      <c r="CBK12" s="85"/>
      <c r="CBL12" s="83"/>
      <c r="CBM12" s="87"/>
      <c r="CBN12" s="85"/>
      <c r="CBO12" s="85"/>
      <c r="CBP12" s="85"/>
      <c r="CBQ12" s="83"/>
      <c r="CBR12" s="87"/>
      <c r="CBS12" s="85"/>
      <c r="CBT12" s="85"/>
      <c r="CBU12" s="85"/>
      <c r="CBV12" s="83"/>
      <c r="CBW12" s="87"/>
      <c r="CBX12" s="85"/>
      <c r="CBY12" s="85"/>
      <c r="CBZ12" s="85"/>
      <c r="CCA12" s="83"/>
      <c r="CCB12" s="87"/>
      <c r="CCC12" s="85"/>
      <c r="CCD12" s="85"/>
      <c r="CCE12" s="85"/>
      <c r="CCF12" s="83"/>
      <c r="CCG12" s="87"/>
      <c r="CCH12" s="85"/>
      <c r="CCI12" s="85"/>
      <c r="CCJ12" s="85"/>
      <c r="CCK12" s="83"/>
      <c r="CCL12" s="87"/>
      <c r="CCM12" s="85"/>
      <c r="CCN12" s="85"/>
      <c r="CCO12" s="85"/>
      <c r="CCP12" s="83"/>
      <c r="CCQ12" s="87"/>
      <c r="CCR12" s="85"/>
      <c r="CCS12" s="85"/>
      <c r="CCT12" s="85"/>
      <c r="CCU12" s="83"/>
      <c r="CCV12" s="87"/>
      <c r="CCW12" s="85"/>
      <c r="CCX12" s="85"/>
      <c r="CCY12" s="85"/>
      <c r="CCZ12" s="83"/>
      <c r="CDA12" s="87"/>
      <c r="CDB12" s="85"/>
      <c r="CDC12" s="85"/>
      <c r="CDD12" s="85"/>
      <c r="CDE12" s="83"/>
      <c r="CDF12" s="87"/>
      <c r="CDG12" s="85"/>
      <c r="CDH12" s="85"/>
      <c r="CDI12" s="85"/>
      <c r="CDJ12" s="83"/>
      <c r="CDK12" s="87"/>
      <c r="CDL12" s="85"/>
      <c r="CDM12" s="85"/>
      <c r="CDN12" s="85"/>
      <c r="CDO12" s="83"/>
      <c r="CDP12" s="87"/>
      <c r="CDQ12" s="85"/>
      <c r="CDR12" s="85"/>
      <c r="CDS12" s="85"/>
      <c r="CDT12" s="83"/>
      <c r="CDU12" s="87"/>
      <c r="CDV12" s="85"/>
      <c r="CDW12" s="85"/>
      <c r="CDX12" s="85"/>
      <c r="CDY12" s="83"/>
      <c r="CDZ12" s="87"/>
      <c r="CEA12" s="85"/>
      <c r="CEB12" s="85"/>
      <c r="CEC12" s="85"/>
      <c r="CED12" s="83"/>
      <c r="CEE12" s="87"/>
      <c r="CEF12" s="85"/>
      <c r="CEG12" s="85"/>
      <c r="CEH12" s="85"/>
      <c r="CEI12" s="83"/>
      <c r="CEJ12" s="87"/>
      <c r="CEK12" s="85"/>
      <c r="CEL12" s="85"/>
      <c r="CEM12" s="85"/>
      <c r="CEN12" s="83"/>
      <c r="CEO12" s="87"/>
      <c r="CEP12" s="85"/>
      <c r="CEQ12" s="85"/>
      <c r="CER12" s="85"/>
      <c r="CES12" s="83"/>
      <c r="CET12" s="87"/>
      <c r="CEU12" s="85"/>
      <c r="CEV12" s="85"/>
      <c r="CEW12" s="85"/>
      <c r="CEX12" s="83"/>
      <c r="CEY12" s="87"/>
      <c r="CEZ12" s="85"/>
      <c r="CFA12" s="85"/>
      <c r="CFB12" s="85"/>
      <c r="CFC12" s="83"/>
      <c r="CFD12" s="87"/>
      <c r="CFE12" s="85"/>
      <c r="CFF12" s="85"/>
      <c r="CFG12" s="85"/>
      <c r="CFH12" s="83"/>
      <c r="CFI12" s="87"/>
      <c r="CFJ12" s="85"/>
      <c r="CFK12" s="85"/>
      <c r="CFL12" s="85"/>
      <c r="CFM12" s="83"/>
      <c r="CFN12" s="87"/>
      <c r="CFO12" s="85"/>
      <c r="CFP12" s="85"/>
      <c r="CFQ12" s="85"/>
      <c r="CFR12" s="83"/>
      <c r="CFS12" s="87"/>
      <c r="CFT12" s="85"/>
      <c r="CFU12" s="85"/>
      <c r="CFV12" s="85"/>
      <c r="CFW12" s="83"/>
      <c r="CFX12" s="87"/>
      <c r="CFY12" s="85"/>
      <c r="CFZ12" s="85"/>
      <c r="CGA12" s="85"/>
      <c r="CGB12" s="83"/>
      <c r="CGC12" s="87"/>
      <c r="CGD12" s="85"/>
      <c r="CGE12" s="85"/>
      <c r="CGF12" s="85"/>
      <c r="CGG12" s="83"/>
      <c r="CGH12" s="87"/>
      <c r="CGI12" s="85"/>
      <c r="CGJ12" s="85"/>
      <c r="CGK12" s="85"/>
      <c r="CGL12" s="83"/>
      <c r="CGM12" s="87"/>
      <c r="CGN12" s="85"/>
      <c r="CGO12" s="85"/>
      <c r="CGP12" s="85"/>
      <c r="CGQ12" s="83"/>
      <c r="CGR12" s="87"/>
      <c r="CGS12" s="85"/>
      <c r="CGT12" s="85"/>
      <c r="CGU12" s="85"/>
      <c r="CGV12" s="83"/>
      <c r="CGW12" s="87"/>
      <c r="CGX12" s="85"/>
      <c r="CGY12" s="85"/>
      <c r="CGZ12" s="85"/>
      <c r="CHA12" s="83"/>
      <c r="CHB12" s="87"/>
      <c r="CHC12" s="85"/>
      <c r="CHD12" s="85"/>
      <c r="CHE12" s="85"/>
      <c r="CHF12" s="83"/>
      <c r="CHG12" s="87"/>
      <c r="CHH12" s="85"/>
      <c r="CHI12" s="85"/>
      <c r="CHJ12" s="85"/>
      <c r="CHK12" s="83"/>
      <c r="CHL12" s="87"/>
      <c r="CHM12" s="85"/>
      <c r="CHN12" s="85"/>
      <c r="CHO12" s="85"/>
      <c r="CHP12" s="83"/>
      <c r="CHQ12" s="87"/>
      <c r="CHR12" s="85"/>
      <c r="CHS12" s="85"/>
      <c r="CHT12" s="85"/>
      <c r="CHU12" s="83"/>
      <c r="CHV12" s="87"/>
      <c r="CHW12" s="85"/>
      <c r="CHX12" s="85"/>
      <c r="CHY12" s="85"/>
      <c r="CHZ12" s="83"/>
      <c r="CIA12" s="87"/>
      <c r="CIB12" s="85"/>
      <c r="CIC12" s="85"/>
      <c r="CID12" s="85"/>
      <c r="CIE12" s="83"/>
      <c r="CIF12" s="87"/>
      <c r="CIG12" s="85"/>
      <c r="CIH12" s="85"/>
      <c r="CII12" s="85"/>
      <c r="CIJ12" s="83"/>
      <c r="CIK12" s="87"/>
      <c r="CIL12" s="85"/>
      <c r="CIM12" s="85"/>
      <c r="CIN12" s="85"/>
      <c r="CIO12" s="83"/>
      <c r="CIP12" s="87"/>
      <c r="CIQ12" s="85"/>
      <c r="CIR12" s="85"/>
      <c r="CIS12" s="85"/>
      <c r="CIT12" s="83"/>
      <c r="CIU12" s="87"/>
      <c r="CIV12" s="85"/>
      <c r="CIW12" s="85"/>
      <c r="CIX12" s="85"/>
      <c r="CIY12" s="83"/>
      <c r="CIZ12" s="87"/>
      <c r="CJA12" s="85"/>
      <c r="CJB12" s="85"/>
      <c r="CJC12" s="85"/>
      <c r="CJD12" s="83"/>
      <c r="CJE12" s="87"/>
      <c r="CJF12" s="85"/>
      <c r="CJG12" s="85"/>
      <c r="CJH12" s="85"/>
      <c r="CJI12" s="83"/>
      <c r="CJJ12" s="87"/>
      <c r="CJK12" s="85"/>
      <c r="CJL12" s="85"/>
      <c r="CJM12" s="85"/>
      <c r="CJN12" s="83"/>
      <c r="CJO12" s="87"/>
      <c r="CJP12" s="85"/>
      <c r="CJQ12" s="85"/>
      <c r="CJR12" s="85"/>
      <c r="CJS12" s="83"/>
      <c r="CJT12" s="87"/>
      <c r="CJU12" s="85"/>
      <c r="CJV12" s="85"/>
      <c r="CJW12" s="85"/>
      <c r="CJX12" s="83"/>
      <c r="CJY12" s="87"/>
      <c r="CJZ12" s="85"/>
      <c r="CKA12" s="85"/>
      <c r="CKB12" s="85"/>
      <c r="CKC12" s="83"/>
      <c r="CKD12" s="87"/>
      <c r="CKE12" s="85"/>
      <c r="CKF12" s="85"/>
      <c r="CKG12" s="85"/>
      <c r="CKH12" s="83"/>
      <c r="CKI12" s="87"/>
      <c r="CKJ12" s="85"/>
      <c r="CKK12" s="85"/>
      <c r="CKL12" s="85"/>
      <c r="CKM12" s="83"/>
      <c r="CKN12" s="87"/>
      <c r="CKO12" s="85"/>
      <c r="CKP12" s="85"/>
      <c r="CKQ12" s="85"/>
      <c r="CKR12" s="83"/>
      <c r="CKS12" s="87"/>
      <c r="CKT12" s="85"/>
      <c r="CKU12" s="85"/>
      <c r="CKV12" s="85"/>
      <c r="CKW12" s="83"/>
      <c r="CKX12" s="87"/>
      <c r="CKY12" s="85"/>
      <c r="CKZ12" s="85"/>
      <c r="CLA12" s="85"/>
      <c r="CLB12" s="83"/>
      <c r="CLC12" s="87"/>
      <c r="CLD12" s="85"/>
      <c r="CLE12" s="85"/>
      <c r="CLF12" s="85"/>
      <c r="CLG12" s="83"/>
      <c r="CLH12" s="87"/>
      <c r="CLI12" s="85"/>
      <c r="CLJ12" s="85"/>
      <c r="CLK12" s="85"/>
      <c r="CLL12" s="83"/>
      <c r="CLM12" s="87"/>
      <c r="CLN12" s="85"/>
      <c r="CLO12" s="85"/>
      <c r="CLP12" s="85"/>
      <c r="CLQ12" s="83"/>
      <c r="CLR12" s="87"/>
      <c r="CLS12" s="85"/>
      <c r="CLT12" s="85"/>
      <c r="CLU12" s="85"/>
      <c r="CLV12" s="83"/>
      <c r="CLW12" s="87"/>
      <c r="CLX12" s="85"/>
      <c r="CLY12" s="85"/>
      <c r="CLZ12" s="85"/>
      <c r="CMA12" s="83"/>
      <c r="CMB12" s="87"/>
      <c r="CMC12" s="85"/>
      <c r="CMD12" s="85"/>
      <c r="CME12" s="85"/>
      <c r="CMF12" s="83"/>
      <c r="CMG12" s="87"/>
      <c r="CMH12" s="85"/>
      <c r="CMI12" s="85"/>
      <c r="CMJ12" s="85"/>
      <c r="CMK12" s="83"/>
      <c r="CML12" s="87"/>
      <c r="CMM12" s="85"/>
      <c r="CMN12" s="85"/>
      <c r="CMO12" s="85"/>
      <c r="CMP12" s="83"/>
      <c r="CMQ12" s="87"/>
      <c r="CMR12" s="85"/>
      <c r="CMS12" s="85"/>
      <c r="CMT12" s="85"/>
      <c r="CMU12" s="83"/>
      <c r="CMV12" s="87"/>
      <c r="CMW12" s="85"/>
      <c r="CMX12" s="85"/>
      <c r="CMY12" s="85"/>
      <c r="CMZ12" s="83"/>
      <c r="CNA12" s="87"/>
      <c r="CNB12" s="85"/>
      <c r="CNC12" s="85"/>
      <c r="CND12" s="85"/>
      <c r="CNE12" s="83"/>
      <c r="CNF12" s="87"/>
      <c r="CNG12" s="85"/>
      <c r="CNH12" s="85"/>
      <c r="CNI12" s="85"/>
      <c r="CNJ12" s="83"/>
      <c r="CNK12" s="87"/>
      <c r="CNL12" s="85"/>
      <c r="CNM12" s="85"/>
      <c r="CNN12" s="85"/>
      <c r="CNO12" s="83"/>
      <c r="CNP12" s="87"/>
      <c r="CNQ12" s="85"/>
      <c r="CNR12" s="85"/>
      <c r="CNS12" s="85"/>
      <c r="CNT12" s="83"/>
      <c r="CNU12" s="87"/>
      <c r="CNV12" s="85"/>
      <c r="CNW12" s="85"/>
      <c r="CNX12" s="85"/>
      <c r="CNY12" s="83"/>
      <c r="CNZ12" s="87"/>
      <c r="COA12" s="85"/>
      <c r="COB12" s="85"/>
      <c r="COC12" s="85"/>
      <c r="COD12" s="83"/>
      <c r="COE12" s="87"/>
      <c r="COF12" s="85"/>
      <c r="COG12" s="85"/>
      <c r="COH12" s="85"/>
      <c r="COI12" s="83"/>
      <c r="COJ12" s="87"/>
      <c r="COK12" s="85"/>
      <c r="COL12" s="85"/>
      <c r="COM12" s="85"/>
      <c r="CON12" s="83"/>
      <c r="COO12" s="87"/>
      <c r="COP12" s="85"/>
      <c r="COQ12" s="85"/>
      <c r="COR12" s="85"/>
      <c r="COS12" s="83"/>
      <c r="COT12" s="87"/>
      <c r="COU12" s="85"/>
      <c r="COV12" s="85"/>
      <c r="COW12" s="85"/>
      <c r="COX12" s="83"/>
      <c r="COY12" s="87"/>
      <c r="COZ12" s="85"/>
      <c r="CPA12" s="85"/>
      <c r="CPB12" s="85"/>
      <c r="CPC12" s="83"/>
      <c r="CPD12" s="87"/>
      <c r="CPE12" s="85"/>
      <c r="CPF12" s="85"/>
      <c r="CPG12" s="85"/>
      <c r="CPH12" s="83"/>
      <c r="CPI12" s="87"/>
      <c r="CPJ12" s="85"/>
      <c r="CPK12" s="85"/>
      <c r="CPL12" s="85"/>
      <c r="CPM12" s="83"/>
      <c r="CPN12" s="87"/>
      <c r="CPO12" s="85"/>
      <c r="CPP12" s="85"/>
      <c r="CPQ12" s="85"/>
      <c r="CPR12" s="83"/>
      <c r="CPS12" s="87"/>
      <c r="CPT12" s="85"/>
      <c r="CPU12" s="85"/>
      <c r="CPV12" s="85"/>
      <c r="CPW12" s="83"/>
      <c r="CPX12" s="87"/>
      <c r="CPY12" s="85"/>
      <c r="CPZ12" s="85"/>
      <c r="CQA12" s="85"/>
      <c r="CQB12" s="83"/>
      <c r="CQC12" s="87"/>
      <c r="CQD12" s="85"/>
      <c r="CQE12" s="85"/>
      <c r="CQF12" s="85"/>
      <c r="CQG12" s="83"/>
      <c r="CQH12" s="87"/>
      <c r="CQI12" s="85"/>
      <c r="CQJ12" s="85"/>
      <c r="CQK12" s="85"/>
      <c r="CQL12" s="83"/>
      <c r="CQM12" s="87"/>
      <c r="CQN12" s="85"/>
      <c r="CQO12" s="85"/>
      <c r="CQP12" s="85"/>
      <c r="CQQ12" s="83"/>
      <c r="CQR12" s="87"/>
      <c r="CQS12" s="85"/>
      <c r="CQT12" s="85"/>
      <c r="CQU12" s="85"/>
      <c r="CQV12" s="83"/>
      <c r="CQW12" s="87"/>
      <c r="CQX12" s="85"/>
      <c r="CQY12" s="85"/>
      <c r="CQZ12" s="85"/>
      <c r="CRA12" s="83"/>
      <c r="CRB12" s="87"/>
      <c r="CRC12" s="85"/>
      <c r="CRD12" s="85"/>
      <c r="CRE12" s="85"/>
      <c r="CRF12" s="83"/>
      <c r="CRG12" s="87"/>
      <c r="CRH12" s="85"/>
      <c r="CRI12" s="85"/>
      <c r="CRJ12" s="85"/>
      <c r="CRK12" s="83"/>
      <c r="CRL12" s="87"/>
      <c r="CRM12" s="85"/>
      <c r="CRN12" s="85"/>
      <c r="CRO12" s="85"/>
      <c r="CRP12" s="83"/>
      <c r="CRQ12" s="87"/>
      <c r="CRR12" s="85"/>
      <c r="CRS12" s="85"/>
      <c r="CRT12" s="85"/>
      <c r="CRU12" s="83"/>
      <c r="CRV12" s="87"/>
      <c r="CRW12" s="85"/>
      <c r="CRX12" s="85"/>
      <c r="CRY12" s="85"/>
      <c r="CRZ12" s="83"/>
      <c r="CSA12" s="87"/>
      <c r="CSB12" s="85"/>
      <c r="CSC12" s="85"/>
      <c r="CSD12" s="85"/>
      <c r="CSE12" s="83"/>
      <c r="CSF12" s="87"/>
      <c r="CSG12" s="85"/>
      <c r="CSH12" s="85"/>
      <c r="CSI12" s="85"/>
      <c r="CSJ12" s="83"/>
      <c r="CSK12" s="87"/>
      <c r="CSL12" s="85"/>
      <c r="CSM12" s="85"/>
      <c r="CSN12" s="85"/>
      <c r="CSO12" s="83"/>
      <c r="CSP12" s="87"/>
      <c r="CSQ12" s="85"/>
      <c r="CSR12" s="85"/>
      <c r="CSS12" s="85"/>
      <c r="CST12" s="83"/>
      <c r="CSU12" s="87"/>
      <c r="CSV12" s="85"/>
      <c r="CSW12" s="85"/>
      <c r="CSX12" s="85"/>
      <c r="CSY12" s="83"/>
      <c r="CSZ12" s="87"/>
      <c r="CTA12" s="85"/>
      <c r="CTB12" s="85"/>
      <c r="CTC12" s="85"/>
      <c r="CTD12" s="83"/>
      <c r="CTE12" s="87"/>
      <c r="CTF12" s="85"/>
      <c r="CTG12" s="85"/>
      <c r="CTH12" s="85"/>
      <c r="CTI12" s="83"/>
      <c r="CTJ12" s="87"/>
      <c r="CTK12" s="85"/>
      <c r="CTL12" s="85"/>
      <c r="CTM12" s="85"/>
      <c r="CTN12" s="83"/>
      <c r="CTO12" s="87"/>
      <c r="CTP12" s="85"/>
      <c r="CTQ12" s="85"/>
      <c r="CTR12" s="85"/>
      <c r="CTS12" s="83"/>
      <c r="CTT12" s="87"/>
      <c r="CTU12" s="85"/>
      <c r="CTV12" s="85"/>
      <c r="CTW12" s="85"/>
      <c r="CTX12" s="83"/>
      <c r="CTY12" s="87"/>
      <c r="CTZ12" s="85"/>
      <c r="CUA12" s="85"/>
      <c r="CUB12" s="85"/>
      <c r="CUC12" s="83"/>
      <c r="CUD12" s="87"/>
      <c r="CUE12" s="85"/>
      <c r="CUF12" s="85"/>
      <c r="CUG12" s="85"/>
      <c r="CUH12" s="83"/>
      <c r="CUI12" s="87"/>
      <c r="CUJ12" s="85"/>
      <c r="CUK12" s="85"/>
      <c r="CUL12" s="85"/>
      <c r="CUM12" s="83"/>
      <c r="CUN12" s="87"/>
      <c r="CUO12" s="85"/>
      <c r="CUP12" s="85"/>
      <c r="CUQ12" s="85"/>
      <c r="CUR12" s="83"/>
      <c r="CUS12" s="87"/>
      <c r="CUT12" s="85"/>
      <c r="CUU12" s="85"/>
      <c r="CUV12" s="85"/>
      <c r="CUW12" s="83"/>
      <c r="CUX12" s="87"/>
      <c r="CUY12" s="85"/>
      <c r="CUZ12" s="85"/>
      <c r="CVA12" s="85"/>
      <c r="CVB12" s="83"/>
      <c r="CVC12" s="87"/>
      <c r="CVD12" s="85"/>
      <c r="CVE12" s="85"/>
      <c r="CVF12" s="85"/>
      <c r="CVG12" s="83"/>
      <c r="CVH12" s="87"/>
      <c r="CVI12" s="85"/>
      <c r="CVJ12" s="85"/>
      <c r="CVK12" s="85"/>
      <c r="CVL12" s="83"/>
      <c r="CVM12" s="87"/>
      <c r="CVN12" s="85"/>
      <c r="CVO12" s="85"/>
      <c r="CVP12" s="85"/>
      <c r="CVQ12" s="83"/>
      <c r="CVR12" s="87"/>
      <c r="CVS12" s="85"/>
      <c r="CVT12" s="85"/>
      <c r="CVU12" s="85"/>
      <c r="CVV12" s="83"/>
      <c r="CVW12" s="87"/>
      <c r="CVX12" s="85"/>
      <c r="CVY12" s="85"/>
      <c r="CVZ12" s="85"/>
      <c r="CWA12" s="83"/>
      <c r="CWB12" s="87"/>
      <c r="CWC12" s="85"/>
      <c r="CWD12" s="85"/>
      <c r="CWE12" s="85"/>
      <c r="CWF12" s="83"/>
      <c r="CWG12" s="87"/>
      <c r="CWH12" s="85"/>
      <c r="CWI12" s="85"/>
      <c r="CWJ12" s="85"/>
      <c r="CWK12" s="83"/>
      <c r="CWL12" s="87"/>
      <c r="CWM12" s="85"/>
      <c r="CWN12" s="85"/>
      <c r="CWO12" s="85"/>
      <c r="CWP12" s="83"/>
      <c r="CWQ12" s="87"/>
      <c r="CWR12" s="85"/>
      <c r="CWS12" s="85"/>
      <c r="CWT12" s="85"/>
      <c r="CWU12" s="83"/>
      <c r="CWV12" s="87"/>
      <c r="CWW12" s="85"/>
      <c r="CWX12" s="85"/>
      <c r="CWY12" s="85"/>
      <c r="CWZ12" s="83"/>
      <c r="CXA12" s="87"/>
      <c r="CXB12" s="85"/>
      <c r="CXC12" s="85"/>
      <c r="CXD12" s="85"/>
      <c r="CXE12" s="83"/>
      <c r="CXF12" s="87"/>
      <c r="CXG12" s="85"/>
      <c r="CXH12" s="85"/>
      <c r="CXI12" s="85"/>
      <c r="CXJ12" s="83"/>
      <c r="CXK12" s="87"/>
      <c r="CXL12" s="85"/>
      <c r="CXM12" s="85"/>
      <c r="CXN12" s="85"/>
      <c r="CXO12" s="83"/>
      <c r="CXP12" s="87"/>
      <c r="CXQ12" s="85"/>
      <c r="CXR12" s="85"/>
      <c r="CXS12" s="85"/>
      <c r="CXT12" s="83"/>
      <c r="CXU12" s="87"/>
      <c r="CXV12" s="85"/>
      <c r="CXW12" s="85"/>
      <c r="CXX12" s="85"/>
      <c r="CXY12" s="83"/>
      <c r="CXZ12" s="87"/>
      <c r="CYA12" s="85"/>
      <c r="CYB12" s="85"/>
      <c r="CYC12" s="85"/>
      <c r="CYD12" s="83"/>
      <c r="CYE12" s="87"/>
      <c r="CYF12" s="85"/>
      <c r="CYG12" s="85"/>
      <c r="CYH12" s="85"/>
      <c r="CYI12" s="83"/>
      <c r="CYJ12" s="87"/>
      <c r="CYK12" s="85"/>
      <c r="CYL12" s="85"/>
      <c r="CYM12" s="85"/>
      <c r="CYN12" s="83"/>
      <c r="CYO12" s="87"/>
      <c r="CYP12" s="85"/>
      <c r="CYQ12" s="85"/>
      <c r="CYR12" s="85"/>
      <c r="CYS12" s="83"/>
      <c r="CYT12" s="87"/>
      <c r="CYU12" s="85"/>
      <c r="CYV12" s="85"/>
      <c r="CYW12" s="85"/>
      <c r="CYX12" s="83"/>
      <c r="CYY12" s="87"/>
      <c r="CYZ12" s="85"/>
      <c r="CZA12" s="85"/>
      <c r="CZB12" s="85"/>
      <c r="CZC12" s="83"/>
      <c r="CZD12" s="87"/>
      <c r="CZE12" s="85"/>
      <c r="CZF12" s="85"/>
      <c r="CZG12" s="85"/>
      <c r="CZH12" s="83"/>
      <c r="CZI12" s="87"/>
      <c r="CZJ12" s="85"/>
      <c r="CZK12" s="85"/>
      <c r="CZL12" s="85"/>
      <c r="CZM12" s="83"/>
      <c r="CZN12" s="87"/>
      <c r="CZO12" s="85"/>
      <c r="CZP12" s="85"/>
      <c r="CZQ12" s="85"/>
      <c r="CZR12" s="83"/>
      <c r="CZS12" s="87"/>
      <c r="CZT12" s="85"/>
      <c r="CZU12" s="85"/>
      <c r="CZV12" s="85"/>
      <c r="CZW12" s="83"/>
      <c r="CZX12" s="87"/>
      <c r="CZY12" s="85"/>
      <c r="CZZ12" s="85"/>
      <c r="DAA12" s="85"/>
      <c r="DAB12" s="83"/>
      <c r="DAC12" s="87"/>
      <c r="DAD12" s="85"/>
      <c r="DAE12" s="85"/>
      <c r="DAF12" s="85"/>
      <c r="DAG12" s="83"/>
      <c r="DAH12" s="87"/>
      <c r="DAI12" s="85"/>
      <c r="DAJ12" s="85"/>
      <c r="DAK12" s="85"/>
      <c r="DAL12" s="83"/>
      <c r="DAM12" s="87"/>
      <c r="DAN12" s="85"/>
      <c r="DAO12" s="85"/>
      <c r="DAP12" s="85"/>
      <c r="DAQ12" s="83"/>
      <c r="DAR12" s="87"/>
      <c r="DAS12" s="85"/>
      <c r="DAT12" s="85"/>
      <c r="DAU12" s="85"/>
      <c r="DAV12" s="83"/>
      <c r="DAW12" s="87"/>
      <c r="DAX12" s="85"/>
      <c r="DAY12" s="85"/>
      <c r="DAZ12" s="85"/>
      <c r="DBA12" s="83"/>
      <c r="DBB12" s="87"/>
      <c r="DBC12" s="85"/>
      <c r="DBD12" s="85"/>
      <c r="DBE12" s="85"/>
      <c r="DBF12" s="83"/>
      <c r="DBG12" s="87"/>
      <c r="DBH12" s="85"/>
      <c r="DBI12" s="85"/>
      <c r="DBJ12" s="85"/>
      <c r="DBK12" s="83"/>
      <c r="DBL12" s="87"/>
      <c r="DBM12" s="85"/>
      <c r="DBN12" s="85"/>
      <c r="DBO12" s="85"/>
      <c r="DBP12" s="83"/>
      <c r="DBQ12" s="87"/>
      <c r="DBR12" s="85"/>
      <c r="DBS12" s="85"/>
      <c r="DBT12" s="85"/>
      <c r="DBU12" s="83"/>
      <c r="DBV12" s="87"/>
      <c r="DBW12" s="85"/>
      <c r="DBX12" s="85"/>
      <c r="DBY12" s="85"/>
      <c r="DBZ12" s="83"/>
      <c r="DCA12" s="87"/>
      <c r="DCB12" s="85"/>
      <c r="DCC12" s="85"/>
      <c r="DCD12" s="85"/>
      <c r="DCE12" s="83"/>
      <c r="DCF12" s="87"/>
      <c r="DCG12" s="85"/>
      <c r="DCH12" s="85"/>
      <c r="DCI12" s="85"/>
      <c r="DCJ12" s="83"/>
      <c r="DCK12" s="87"/>
      <c r="DCL12" s="85"/>
      <c r="DCM12" s="85"/>
      <c r="DCN12" s="85"/>
      <c r="DCO12" s="83"/>
      <c r="DCP12" s="87"/>
      <c r="DCQ12" s="85"/>
      <c r="DCR12" s="85"/>
      <c r="DCS12" s="85"/>
      <c r="DCT12" s="83"/>
      <c r="DCU12" s="87"/>
      <c r="DCV12" s="85"/>
      <c r="DCW12" s="85"/>
      <c r="DCX12" s="85"/>
      <c r="DCY12" s="83"/>
      <c r="DCZ12" s="87"/>
      <c r="DDA12" s="85"/>
      <c r="DDB12" s="85"/>
      <c r="DDC12" s="85"/>
      <c r="DDD12" s="83"/>
      <c r="DDE12" s="87"/>
      <c r="DDF12" s="85"/>
      <c r="DDG12" s="85"/>
      <c r="DDH12" s="85"/>
      <c r="DDI12" s="83"/>
      <c r="DDJ12" s="87"/>
      <c r="DDK12" s="85"/>
      <c r="DDL12" s="85"/>
      <c r="DDM12" s="85"/>
      <c r="DDN12" s="83"/>
      <c r="DDO12" s="87"/>
      <c r="DDP12" s="85"/>
      <c r="DDQ12" s="85"/>
      <c r="DDR12" s="85"/>
      <c r="DDS12" s="83"/>
      <c r="DDT12" s="87"/>
      <c r="DDU12" s="85"/>
      <c r="DDV12" s="85"/>
      <c r="DDW12" s="85"/>
      <c r="DDX12" s="83"/>
      <c r="DDY12" s="87"/>
      <c r="DDZ12" s="85"/>
      <c r="DEA12" s="85"/>
      <c r="DEB12" s="85"/>
      <c r="DEC12" s="83"/>
      <c r="DED12" s="87"/>
      <c r="DEE12" s="85"/>
      <c r="DEF12" s="85"/>
      <c r="DEG12" s="85"/>
      <c r="DEH12" s="83"/>
      <c r="DEI12" s="87"/>
      <c r="DEJ12" s="85"/>
      <c r="DEK12" s="85"/>
      <c r="DEL12" s="85"/>
      <c r="DEM12" s="83"/>
      <c r="DEN12" s="87"/>
      <c r="DEO12" s="85"/>
      <c r="DEP12" s="85"/>
      <c r="DEQ12" s="85"/>
      <c r="DER12" s="83"/>
      <c r="DES12" s="87"/>
      <c r="DET12" s="85"/>
      <c r="DEU12" s="85"/>
      <c r="DEV12" s="85"/>
      <c r="DEW12" s="83"/>
      <c r="DEX12" s="87"/>
      <c r="DEY12" s="85"/>
      <c r="DEZ12" s="85"/>
      <c r="DFA12" s="85"/>
      <c r="DFB12" s="83"/>
      <c r="DFC12" s="87"/>
      <c r="DFD12" s="85"/>
      <c r="DFE12" s="85"/>
      <c r="DFF12" s="85"/>
      <c r="DFG12" s="83"/>
      <c r="DFH12" s="87"/>
      <c r="DFI12" s="85"/>
      <c r="DFJ12" s="85"/>
      <c r="DFK12" s="85"/>
      <c r="DFL12" s="83"/>
      <c r="DFM12" s="87"/>
      <c r="DFN12" s="85"/>
      <c r="DFO12" s="85"/>
      <c r="DFP12" s="85"/>
      <c r="DFQ12" s="83"/>
      <c r="DFR12" s="87"/>
      <c r="DFS12" s="85"/>
      <c r="DFT12" s="85"/>
      <c r="DFU12" s="85"/>
      <c r="DFV12" s="83"/>
      <c r="DFW12" s="87"/>
      <c r="DFX12" s="85"/>
      <c r="DFY12" s="85"/>
      <c r="DFZ12" s="85"/>
      <c r="DGA12" s="83"/>
      <c r="DGB12" s="87"/>
      <c r="DGC12" s="85"/>
      <c r="DGD12" s="85"/>
      <c r="DGE12" s="85"/>
      <c r="DGF12" s="83"/>
      <c r="DGG12" s="87"/>
      <c r="DGH12" s="85"/>
      <c r="DGI12" s="85"/>
      <c r="DGJ12" s="85"/>
      <c r="DGK12" s="83"/>
      <c r="DGL12" s="87"/>
      <c r="DGM12" s="85"/>
      <c r="DGN12" s="85"/>
      <c r="DGO12" s="85"/>
      <c r="DGP12" s="83"/>
      <c r="DGQ12" s="87"/>
      <c r="DGR12" s="85"/>
      <c r="DGS12" s="85"/>
      <c r="DGT12" s="85"/>
      <c r="DGU12" s="83"/>
      <c r="DGV12" s="87"/>
      <c r="DGW12" s="85"/>
      <c r="DGX12" s="85"/>
      <c r="DGY12" s="85"/>
      <c r="DGZ12" s="83"/>
      <c r="DHA12" s="87"/>
      <c r="DHB12" s="85"/>
      <c r="DHC12" s="85"/>
      <c r="DHD12" s="85"/>
      <c r="DHE12" s="83"/>
      <c r="DHF12" s="87"/>
      <c r="DHG12" s="85"/>
      <c r="DHH12" s="85"/>
      <c r="DHI12" s="85"/>
      <c r="DHJ12" s="83"/>
      <c r="DHK12" s="87"/>
      <c r="DHL12" s="85"/>
      <c r="DHM12" s="85"/>
      <c r="DHN12" s="85"/>
      <c r="DHO12" s="83"/>
      <c r="DHP12" s="87"/>
      <c r="DHQ12" s="85"/>
      <c r="DHR12" s="85"/>
      <c r="DHS12" s="85"/>
      <c r="DHT12" s="83"/>
      <c r="DHU12" s="87"/>
      <c r="DHV12" s="85"/>
      <c r="DHW12" s="85"/>
      <c r="DHX12" s="85"/>
      <c r="DHY12" s="83"/>
      <c r="DHZ12" s="87"/>
      <c r="DIA12" s="85"/>
      <c r="DIB12" s="85"/>
      <c r="DIC12" s="85"/>
      <c r="DID12" s="83"/>
      <c r="DIE12" s="87"/>
      <c r="DIF12" s="85"/>
      <c r="DIG12" s="85"/>
      <c r="DIH12" s="85"/>
      <c r="DII12" s="83"/>
      <c r="DIJ12" s="87"/>
      <c r="DIK12" s="85"/>
      <c r="DIL12" s="85"/>
      <c r="DIM12" s="85"/>
      <c r="DIN12" s="83"/>
      <c r="DIO12" s="87"/>
      <c r="DIP12" s="85"/>
      <c r="DIQ12" s="85"/>
      <c r="DIR12" s="85"/>
      <c r="DIS12" s="83"/>
      <c r="DIT12" s="87"/>
      <c r="DIU12" s="85"/>
      <c r="DIV12" s="85"/>
      <c r="DIW12" s="85"/>
      <c r="DIX12" s="83"/>
      <c r="DIY12" s="87"/>
      <c r="DIZ12" s="85"/>
      <c r="DJA12" s="85"/>
      <c r="DJB12" s="85"/>
      <c r="DJC12" s="83"/>
      <c r="DJD12" s="87"/>
      <c r="DJE12" s="85"/>
      <c r="DJF12" s="85"/>
      <c r="DJG12" s="85"/>
      <c r="DJH12" s="83"/>
      <c r="DJI12" s="87"/>
      <c r="DJJ12" s="85"/>
      <c r="DJK12" s="85"/>
      <c r="DJL12" s="85"/>
      <c r="DJM12" s="83"/>
      <c r="DJN12" s="87"/>
      <c r="DJO12" s="85"/>
      <c r="DJP12" s="85"/>
      <c r="DJQ12" s="85"/>
      <c r="DJR12" s="83"/>
      <c r="DJS12" s="87"/>
      <c r="DJT12" s="85"/>
      <c r="DJU12" s="85"/>
      <c r="DJV12" s="85"/>
      <c r="DJW12" s="83"/>
      <c r="DJX12" s="87"/>
      <c r="DJY12" s="85"/>
      <c r="DJZ12" s="85"/>
      <c r="DKA12" s="85"/>
      <c r="DKB12" s="83"/>
      <c r="DKC12" s="87"/>
      <c r="DKD12" s="85"/>
      <c r="DKE12" s="85"/>
      <c r="DKF12" s="85"/>
      <c r="DKG12" s="83"/>
      <c r="DKH12" s="87"/>
      <c r="DKI12" s="85"/>
      <c r="DKJ12" s="85"/>
      <c r="DKK12" s="85"/>
      <c r="DKL12" s="83"/>
      <c r="DKM12" s="87"/>
      <c r="DKN12" s="85"/>
      <c r="DKO12" s="85"/>
      <c r="DKP12" s="85"/>
      <c r="DKQ12" s="83"/>
    </row>
    <row r="13" spans="1:3012" s="15" customFormat="1" ht="11.25" customHeight="1" thickBot="1" x14ac:dyDescent="0.25">
      <c r="A13" s="11"/>
      <c r="B13" s="93" t="s">
        <v>56</v>
      </c>
      <c r="C13" s="94"/>
      <c r="D13" s="92" t="s">
        <v>57</v>
      </c>
      <c r="E13" s="92"/>
      <c r="F13" s="67"/>
      <c r="G13" s="73"/>
      <c r="H13" s="76"/>
      <c r="I13" s="76"/>
      <c r="J13" s="86"/>
      <c r="K13" s="86"/>
      <c r="L13" s="84"/>
      <c r="M13" s="86"/>
      <c r="N13" s="86"/>
      <c r="O13" s="86"/>
      <c r="P13" s="86"/>
      <c r="Q13" s="84"/>
      <c r="R13" s="88"/>
      <c r="S13" s="86"/>
      <c r="T13" s="86"/>
      <c r="U13" s="86"/>
      <c r="V13" s="84"/>
      <c r="W13" s="88"/>
      <c r="X13" s="86"/>
      <c r="Y13" s="86"/>
      <c r="Z13" s="86"/>
      <c r="AA13" s="84"/>
      <c r="AB13" s="88"/>
      <c r="AC13" s="86"/>
      <c r="AD13" s="86"/>
      <c r="AE13" s="86"/>
      <c r="AF13" s="84"/>
      <c r="AG13" s="88"/>
      <c r="AH13" s="86"/>
      <c r="AI13" s="86"/>
      <c r="AJ13" s="86"/>
      <c r="AK13" s="84"/>
      <c r="AL13" s="88"/>
      <c r="AM13" s="86"/>
      <c r="AN13" s="86"/>
      <c r="AO13" s="86"/>
      <c r="AP13" s="84"/>
      <c r="AQ13" s="88"/>
      <c r="AR13" s="86"/>
      <c r="AS13" s="86"/>
      <c r="AT13" s="86"/>
      <c r="AU13" s="84"/>
      <c r="AV13" s="88"/>
      <c r="AW13" s="86"/>
      <c r="AX13" s="86"/>
      <c r="AY13" s="86"/>
      <c r="AZ13" s="84"/>
      <c r="BA13" s="88"/>
      <c r="BB13" s="86"/>
      <c r="BC13" s="86"/>
      <c r="BD13" s="86"/>
      <c r="BE13" s="84"/>
      <c r="BF13" s="88"/>
      <c r="BG13" s="86"/>
      <c r="BH13" s="86"/>
      <c r="BI13" s="86"/>
      <c r="BJ13" s="84"/>
      <c r="BK13" s="88"/>
      <c r="BL13" s="86"/>
      <c r="BM13" s="86"/>
      <c r="BN13" s="86"/>
      <c r="BO13" s="84"/>
      <c r="BP13" s="88"/>
      <c r="BQ13" s="86"/>
      <c r="BR13" s="86"/>
      <c r="BS13" s="86"/>
      <c r="BT13" s="84"/>
      <c r="BU13" s="88"/>
      <c r="BV13" s="86"/>
      <c r="BW13" s="86"/>
      <c r="BX13" s="86"/>
      <c r="BY13" s="84"/>
      <c r="BZ13" s="88"/>
      <c r="CA13" s="86"/>
      <c r="CB13" s="86"/>
      <c r="CC13" s="86"/>
      <c r="CD13" s="84"/>
      <c r="CE13" s="88"/>
      <c r="CF13" s="86"/>
      <c r="CG13" s="86"/>
      <c r="CH13" s="86"/>
      <c r="CI13" s="84"/>
      <c r="CJ13" s="88"/>
      <c r="CK13" s="86"/>
      <c r="CL13" s="86"/>
      <c r="CM13" s="86"/>
      <c r="CN13" s="84"/>
      <c r="CO13" s="88"/>
      <c r="CP13" s="86"/>
      <c r="CQ13" s="86"/>
      <c r="CR13" s="86"/>
      <c r="CS13" s="84"/>
      <c r="CT13" s="88"/>
      <c r="CU13" s="86"/>
      <c r="CV13" s="86"/>
      <c r="CW13" s="86"/>
      <c r="CX13" s="84"/>
      <c r="CY13" s="88"/>
      <c r="CZ13" s="86"/>
      <c r="DA13" s="86"/>
      <c r="DB13" s="86"/>
      <c r="DC13" s="84"/>
      <c r="DD13" s="88"/>
      <c r="DE13" s="86"/>
      <c r="DF13" s="86"/>
      <c r="DG13" s="86"/>
      <c r="DH13" s="84"/>
      <c r="DI13" s="88"/>
      <c r="DJ13" s="86"/>
      <c r="DK13" s="86"/>
      <c r="DL13" s="86"/>
      <c r="DM13" s="84"/>
      <c r="DN13" s="88"/>
      <c r="DO13" s="86"/>
      <c r="DP13" s="86"/>
      <c r="DQ13" s="86"/>
      <c r="DR13" s="84"/>
      <c r="DS13" s="88"/>
      <c r="DT13" s="86"/>
      <c r="DU13" s="86"/>
      <c r="DV13" s="86"/>
      <c r="DW13" s="84"/>
      <c r="DX13" s="88"/>
      <c r="DY13" s="86"/>
      <c r="DZ13" s="86"/>
      <c r="EA13" s="86"/>
      <c r="EB13" s="84"/>
      <c r="EC13" s="88"/>
      <c r="ED13" s="86"/>
      <c r="EE13" s="86"/>
      <c r="EF13" s="86"/>
      <c r="EG13" s="84"/>
      <c r="EH13" s="88"/>
      <c r="EI13" s="86"/>
      <c r="EJ13" s="86"/>
      <c r="EK13" s="86"/>
      <c r="EL13" s="84"/>
      <c r="EM13" s="88"/>
      <c r="EN13" s="86"/>
      <c r="EO13" s="86"/>
      <c r="EP13" s="86"/>
      <c r="EQ13" s="84"/>
      <c r="ER13" s="88"/>
      <c r="ES13" s="86"/>
      <c r="ET13" s="86"/>
      <c r="EU13" s="86"/>
      <c r="EV13" s="84"/>
      <c r="EW13" s="88"/>
      <c r="EX13" s="86"/>
      <c r="EY13" s="86"/>
      <c r="EZ13" s="86"/>
      <c r="FA13" s="84"/>
      <c r="FB13" s="88"/>
      <c r="FC13" s="86"/>
      <c r="FD13" s="86"/>
      <c r="FE13" s="86"/>
      <c r="FF13" s="84"/>
      <c r="FG13" s="88"/>
      <c r="FH13" s="86"/>
      <c r="FI13" s="86"/>
      <c r="FJ13" s="86"/>
      <c r="FK13" s="84"/>
      <c r="FL13" s="88"/>
      <c r="FM13" s="86"/>
      <c r="FN13" s="86"/>
      <c r="FO13" s="86"/>
      <c r="FP13" s="84"/>
      <c r="FQ13" s="88"/>
      <c r="FR13" s="86"/>
      <c r="FS13" s="86"/>
      <c r="FT13" s="86"/>
      <c r="FU13" s="84"/>
      <c r="FV13" s="88"/>
      <c r="FW13" s="86"/>
      <c r="FX13" s="86"/>
      <c r="FY13" s="86"/>
      <c r="FZ13" s="84"/>
      <c r="GA13" s="88"/>
      <c r="GB13" s="86"/>
      <c r="GC13" s="86"/>
      <c r="GD13" s="86"/>
      <c r="GE13" s="84"/>
      <c r="GF13" s="88"/>
      <c r="GG13" s="86"/>
      <c r="GH13" s="86"/>
      <c r="GI13" s="86"/>
      <c r="GJ13" s="84"/>
      <c r="GK13" s="88"/>
      <c r="GL13" s="86"/>
      <c r="GM13" s="86"/>
      <c r="GN13" s="86"/>
      <c r="GO13" s="84"/>
      <c r="GP13" s="88"/>
      <c r="GQ13" s="86"/>
      <c r="GR13" s="86"/>
      <c r="GS13" s="86"/>
      <c r="GT13" s="84"/>
      <c r="GU13" s="88"/>
      <c r="GV13" s="86"/>
      <c r="GW13" s="86"/>
      <c r="GX13" s="86"/>
      <c r="GY13" s="84"/>
      <c r="GZ13" s="88"/>
      <c r="HA13" s="86"/>
      <c r="HB13" s="86"/>
      <c r="HC13" s="86"/>
      <c r="HD13" s="84"/>
      <c r="HE13" s="88"/>
      <c r="HF13" s="86"/>
      <c r="HG13" s="86"/>
      <c r="HH13" s="86"/>
      <c r="HI13" s="84"/>
      <c r="HJ13" s="88"/>
      <c r="HK13" s="86"/>
      <c r="HL13" s="86"/>
      <c r="HM13" s="86"/>
      <c r="HN13" s="84"/>
      <c r="HO13" s="88"/>
      <c r="HP13" s="86"/>
      <c r="HQ13" s="86"/>
      <c r="HR13" s="86"/>
      <c r="HS13" s="84"/>
      <c r="HT13" s="88"/>
      <c r="HU13" s="86"/>
      <c r="HV13" s="86"/>
      <c r="HW13" s="86"/>
      <c r="HX13" s="84"/>
      <c r="HY13" s="88"/>
      <c r="HZ13" s="86"/>
      <c r="IA13" s="86"/>
      <c r="IB13" s="86"/>
      <c r="IC13" s="84"/>
      <c r="ID13" s="88"/>
      <c r="IE13" s="86"/>
      <c r="IF13" s="86"/>
      <c r="IG13" s="86"/>
      <c r="IH13" s="84"/>
      <c r="II13" s="88"/>
      <c r="IJ13" s="86"/>
      <c r="IK13" s="86"/>
      <c r="IL13" s="86"/>
      <c r="IM13" s="84"/>
      <c r="IN13" s="88"/>
      <c r="IO13" s="86"/>
      <c r="IP13" s="86"/>
      <c r="IQ13" s="86"/>
      <c r="IR13" s="84"/>
      <c r="IS13" s="88"/>
      <c r="IT13" s="86"/>
      <c r="IU13" s="86"/>
      <c r="IV13" s="86"/>
      <c r="IW13" s="84"/>
      <c r="IX13" s="88"/>
      <c r="IY13" s="86"/>
      <c r="IZ13" s="86"/>
      <c r="JA13" s="86"/>
      <c r="JB13" s="84"/>
      <c r="JC13" s="88"/>
      <c r="JD13" s="86"/>
      <c r="JE13" s="86"/>
      <c r="JF13" s="86"/>
      <c r="JG13" s="84"/>
      <c r="JH13" s="88"/>
      <c r="JI13" s="86"/>
      <c r="JJ13" s="86"/>
      <c r="JK13" s="86"/>
      <c r="JL13" s="84"/>
      <c r="JM13" s="88"/>
      <c r="JN13" s="86"/>
      <c r="JO13" s="86"/>
      <c r="JP13" s="86"/>
      <c r="JQ13" s="84"/>
      <c r="JR13" s="88"/>
      <c r="JS13" s="86"/>
      <c r="JT13" s="86"/>
      <c r="JU13" s="86"/>
      <c r="JV13" s="84"/>
      <c r="JW13" s="88"/>
      <c r="JX13" s="86"/>
      <c r="JY13" s="86"/>
      <c r="JZ13" s="86"/>
      <c r="KA13" s="84"/>
      <c r="KB13" s="88"/>
      <c r="KC13" s="86"/>
      <c r="KD13" s="86"/>
      <c r="KE13" s="86"/>
      <c r="KF13" s="84"/>
      <c r="KG13" s="88"/>
      <c r="KH13" s="86"/>
      <c r="KI13" s="86"/>
      <c r="KJ13" s="86"/>
      <c r="KK13" s="84"/>
      <c r="KL13" s="88"/>
      <c r="KM13" s="86"/>
      <c r="KN13" s="86"/>
      <c r="KO13" s="86"/>
      <c r="KP13" s="84"/>
      <c r="KQ13" s="88"/>
      <c r="KR13" s="86"/>
      <c r="KS13" s="86"/>
      <c r="KT13" s="86"/>
      <c r="KU13" s="84"/>
      <c r="KV13" s="88"/>
      <c r="KW13" s="86"/>
      <c r="KX13" s="86"/>
      <c r="KY13" s="86"/>
      <c r="KZ13" s="84"/>
      <c r="LA13" s="88"/>
      <c r="LB13" s="86"/>
      <c r="LC13" s="86"/>
      <c r="LD13" s="86"/>
      <c r="LE13" s="84"/>
      <c r="LF13" s="88"/>
      <c r="LG13" s="86"/>
      <c r="LH13" s="86"/>
      <c r="LI13" s="86"/>
      <c r="LJ13" s="84"/>
      <c r="LK13" s="88"/>
      <c r="LL13" s="86"/>
      <c r="LM13" s="86"/>
      <c r="LN13" s="86"/>
      <c r="LO13" s="84"/>
      <c r="LP13" s="88"/>
      <c r="LQ13" s="86"/>
      <c r="LR13" s="86"/>
      <c r="LS13" s="86"/>
      <c r="LT13" s="84"/>
      <c r="LU13" s="88"/>
      <c r="LV13" s="86"/>
      <c r="LW13" s="86"/>
      <c r="LX13" s="86"/>
      <c r="LY13" s="84"/>
      <c r="LZ13" s="88"/>
      <c r="MA13" s="86"/>
      <c r="MB13" s="86"/>
      <c r="MC13" s="86"/>
      <c r="MD13" s="84"/>
      <c r="ME13" s="88"/>
      <c r="MF13" s="86"/>
      <c r="MG13" s="86"/>
      <c r="MH13" s="86"/>
      <c r="MI13" s="84"/>
      <c r="MJ13" s="88"/>
      <c r="MK13" s="86"/>
      <c r="ML13" s="86"/>
      <c r="MM13" s="86"/>
      <c r="MN13" s="84"/>
      <c r="MO13" s="88"/>
      <c r="MP13" s="86"/>
      <c r="MQ13" s="86"/>
      <c r="MR13" s="86"/>
      <c r="MS13" s="84"/>
      <c r="MT13" s="88"/>
      <c r="MU13" s="86"/>
      <c r="MV13" s="86"/>
      <c r="MW13" s="86"/>
      <c r="MX13" s="84"/>
      <c r="MY13" s="88"/>
      <c r="MZ13" s="86"/>
      <c r="NA13" s="86"/>
      <c r="NB13" s="86"/>
      <c r="NC13" s="84"/>
      <c r="ND13" s="88"/>
      <c r="NE13" s="86"/>
      <c r="NF13" s="86"/>
      <c r="NG13" s="86"/>
      <c r="NH13" s="84"/>
      <c r="NI13" s="88"/>
      <c r="NJ13" s="86"/>
      <c r="NK13" s="86"/>
      <c r="NL13" s="86"/>
      <c r="NM13" s="84"/>
      <c r="NN13" s="88"/>
      <c r="NO13" s="86"/>
      <c r="NP13" s="86"/>
      <c r="NQ13" s="86"/>
      <c r="NR13" s="84"/>
      <c r="NS13" s="88"/>
      <c r="NT13" s="86"/>
      <c r="NU13" s="86"/>
      <c r="NV13" s="86"/>
      <c r="NW13" s="84"/>
      <c r="NX13" s="88"/>
      <c r="NY13" s="86"/>
      <c r="NZ13" s="86"/>
      <c r="OA13" s="86"/>
      <c r="OB13" s="84"/>
      <c r="OC13" s="88"/>
      <c r="OD13" s="86"/>
      <c r="OE13" s="86"/>
      <c r="OF13" s="86"/>
      <c r="OG13" s="84"/>
      <c r="OH13" s="88"/>
      <c r="OI13" s="86"/>
      <c r="OJ13" s="86"/>
      <c r="OK13" s="86"/>
      <c r="OL13" s="84"/>
      <c r="OM13" s="88"/>
      <c r="ON13" s="86"/>
      <c r="OO13" s="86"/>
      <c r="OP13" s="86"/>
      <c r="OQ13" s="84"/>
      <c r="OR13" s="88"/>
      <c r="OS13" s="86"/>
      <c r="OT13" s="86"/>
      <c r="OU13" s="86"/>
      <c r="OV13" s="84"/>
      <c r="OW13" s="88"/>
      <c r="OX13" s="86"/>
      <c r="OY13" s="86"/>
      <c r="OZ13" s="86"/>
      <c r="PA13" s="84"/>
      <c r="PB13" s="88"/>
      <c r="PC13" s="86"/>
      <c r="PD13" s="86"/>
      <c r="PE13" s="86"/>
      <c r="PF13" s="84"/>
      <c r="PG13" s="88"/>
      <c r="PH13" s="86"/>
      <c r="PI13" s="86"/>
      <c r="PJ13" s="86"/>
      <c r="PK13" s="84"/>
      <c r="PL13" s="88"/>
      <c r="PM13" s="86"/>
      <c r="PN13" s="86"/>
      <c r="PO13" s="86"/>
      <c r="PP13" s="84"/>
      <c r="PQ13" s="88"/>
      <c r="PR13" s="86"/>
      <c r="PS13" s="86"/>
      <c r="PT13" s="86"/>
      <c r="PU13" s="84"/>
      <c r="PV13" s="88"/>
      <c r="PW13" s="86"/>
      <c r="PX13" s="86"/>
      <c r="PY13" s="86"/>
      <c r="PZ13" s="84"/>
      <c r="QA13" s="88"/>
      <c r="QB13" s="86"/>
      <c r="QC13" s="86"/>
      <c r="QD13" s="86"/>
      <c r="QE13" s="84"/>
      <c r="QF13" s="88"/>
      <c r="QG13" s="86"/>
      <c r="QH13" s="86"/>
      <c r="QI13" s="86"/>
      <c r="QJ13" s="84"/>
      <c r="QK13" s="88"/>
      <c r="QL13" s="86"/>
      <c r="QM13" s="86"/>
      <c r="QN13" s="86"/>
      <c r="QO13" s="84"/>
      <c r="QP13" s="88"/>
      <c r="QQ13" s="86"/>
      <c r="QR13" s="86"/>
      <c r="QS13" s="86"/>
      <c r="QT13" s="84"/>
      <c r="QU13" s="88"/>
      <c r="QV13" s="86"/>
      <c r="QW13" s="86"/>
      <c r="QX13" s="86"/>
      <c r="QY13" s="84"/>
      <c r="QZ13" s="88"/>
      <c r="RA13" s="86"/>
      <c r="RB13" s="86"/>
      <c r="RC13" s="86"/>
      <c r="RD13" s="84"/>
      <c r="RE13" s="88"/>
      <c r="RF13" s="86"/>
      <c r="RG13" s="86"/>
      <c r="RH13" s="86"/>
      <c r="RI13" s="84"/>
      <c r="RJ13" s="88"/>
      <c r="RK13" s="86"/>
      <c r="RL13" s="86"/>
      <c r="RM13" s="86"/>
      <c r="RN13" s="84"/>
      <c r="RO13" s="88"/>
      <c r="RP13" s="86"/>
      <c r="RQ13" s="86"/>
      <c r="RR13" s="86"/>
      <c r="RS13" s="84"/>
      <c r="RT13" s="88"/>
      <c r="RU13" s="86"/>
      <c r="RV13" s="86"/>
      <c r="RW13" s="86"/>
      <c r="RX13" s="84"/>
      <c r="RY13" s="88"/>
      <c r="RZ13" s="86"/>
      <c r="SA13" s="86"/>
      <c r="SB13" s="86"/>
      <c r="SC13" s="84"/>
      <c r="SD13" s="88"/>
      <c r="SE13" s="86"/>
      <c r="SF13" s="86"/>
      <c r="SG13" s="86"/>
      <c r="SH13" s="84"/>
      <c r="SI13" s="88"/>
      <c r="SJ13" s="86"/>
      <c r="SK13" s="86"/>
      <c r="SL13" s="86"/>
      <c r="SM13" s="84"/>
      <c r="SN13" s="88"/>
      <c r="SO13" s="86"/>
      <c r="SP13" s="86"/>
      <c r="SQ13" s="86"/>
      <c r="SR13" s="84"/>
      <c r="SS13" s="88"/>
      <c r="ST13" s="86"/>
      <c r="SU13" s="86"/>
      <c r="SV13" s="86"/>
      <c r="SW13" s="84"/>
      <c r="SX13" s="88"/>
      <c r="SY13" s="86"/>
      <c r="SZ13" s="86"/>
      <c r="TA13" s="86"/>
      <c r="TB13" s="84"/>
      <c r="TC13" s="88"/>
      <c r="TD13" s="86"/>
      <c r="TE13" s="86"/>
      <c r="TF13" s="86"/>
      <c r="TG13" s="84"/>
      <c r="TH13" s="88"/>
      <c r="TI13" s="86"/>
      <c r="TJ13" s="86"/>
      <c r="TK13" s="86"/>
      <c r="TL13" s="84"/>
      <c r="TM13" s="88"/>
      <c r="TN13" s="86"/>
      <c r="TO13" s="86"/>
      <c r="TP13" s="86"/>
      <c r="TQ13" s="84"/>
      <c r="TR13" s="88"/>
      <c r="TS13" s="86"/>
      <c r="TT13" s="86"/>
      <c r="TU13" s="86"/>
      <c r="TV13" s="84"/>
      <c r="TW13" s="88"/>
      <c r="TX13" s="86"/>
      <c r="TY13" s="86"/>
      <c r="TZ13" s="86"/>
      <c r="UA13" s="84"/>
      <c r="UB13" s="88"/>
      <c r="UC13" s="86"/>
      <c r="UD13" s="86"/>
      <c r="UE13" s="86"/>
      <c r="UF13" s="84"/>
      <c r="UG13" s="88"/>
      <c r="UH13" s="86"/>
      <c r="UI13" s="86"/>
      <c r="UJ13" s="86"/>
      <c r="UK13" s="84"/>
      <c r="UL13" s="88"/>
      <c r="UM13" s="86"/>
      <c r="UN13" s="86"/>
      <c r="UO13" s="86"/>
      <c r="UP13" s="84"/>
      <c r="UQ13" s="88"/>
      <c r="UR13" s="86"/>
      <c r="US13" s="86"/>
      <c r="UT13" s="86"/>
      <c r="UU13" s="84"/>
      <c r="UV13" s="88"/>
      <c r="UW13" s="86"/>
      <c r="UX13" s="86"/>
      <c r="UY13" s="86"/>
      <c r="UZ13" s="84"/>
      <c r="VA13" s="88"/>
      <c r="VB13" s="86"/>
      <c r="VC13" s="86"/>
      <c r="VD13" s="86"/>
      <c r="VE13" s="84"/>
      <c r="VF13" s="88"/>
      <c r="VG13" s="86"/>
      <c r="VH13" s="86"/>
      <c r="VI13" s="86"/>
      <c r="VJ13" s="84"/>
      <c r="VK13" s="88"/>
      <c r="VL13" s="86"/>
      <c r="VM13" s="86"/>
      <c r="VN13" s="86"/>
      <c r="VO13" s="84"/>
      <c r="VP13" s="88"/>
      <c r="VQ13" s="86"/>
      <c r="VR13" s="86"/>
      <c r="VS13" s="86"/>
      <c r="VT13" s="84"/>
      <c r="VU13" s="88"/>
      <c r="VV13" s="86"/>
      <c r="VW13" s="86"/>
      <c r="VX13" s="86"/>
      <c r="VY13" s="84"/>
      <c r="VZ13" s="88"/>
      <c r="WA13" s="86"/>
      <c r="WB13" s="86"/>
      <c r="WC13" s="86"/>
      <c r="WD13" s="84"/>
      <c r="WE13" s="88"/>
      <c r="WF13" s="86"/>
      <c r="WG13" s="86"/>
      <c r="WH13" s="86"/>
      <c r="WI13" s="84"/>
      <c r="WJ13" s="88"/>
      <c r="WK13" s="86"/>
      <c r="WL13" s="86"/>
      <c r="WM13" s="86"/>
      <c r="WN13" s="84"/>
      <c r="WO13" s="88"/>
      <c r="WP13" s="86"/>
      <c r="WQ13" s="86"/>
      <c r="WR13" s="86"/>
      <c r="WS13" s="84"/>
      <c r="WT13" s="88"/>
      <c r="WU13" s="86"/>
      <c r="WV13" s="86"/>
      <c r="WW13" s="86"/>
      <c r="WX13" s="84"/>
      <c r="WY13" s="88"/>
      <c r="WZ13" s="86"/>
      <c r="XA13" s="86"/>
      <c r="XB13" s="86"/>
      <c r="XC13" s="84"/>
      <c r="XD13" s="88"/>
      <c r="XE13" s="86"/>
      <c r="XF13" s="86"/>
      <c r="XG13" s="86"/>
      <c r="XH13" s="84"/>
      <c r="XI13" s="88"/>
      <c r="XJ13" s="86"/>
      <c r="XK13" s="86"/>
      <c r="XL13" s="86"/>
      <c r="XM13" s="84"/>
      <c r="XN13" s="88"/>
      <c r="XO13" s="86"/>
      <c r="XP13" s="86"/>
      <c r="XQ13" s="86"/>
      <c r="XR13" s="84"/>
      <c r="XS13" s="88"/>
      <c r="XT13" s="86"/>
      <c r="XU13" s="86"/>
      <c r="XV13" s="86"/>
      <c r="XW13" s="84"/>
      <c r="XX13" s="88"/>
      <c r="XY13" s="86"/>
      <c r="XZ13" s="86"/>
      <c r="YA13" s="86"/>
      <c r="YB13" s="84"/>
      <c r="YC13" s="88"/>
      <c r="YD13" s="86"/>
      <c r="YE13" s="86"/>
      <c r="YF13" s="86"/>
      <c r="YG13" s="84"/>
      <c r="YH13" s="88"/>
      <c r="YI13" s="86"/>
      <c r="YJ13" s="86"/>
      <c r="YK13" s="86"/>
      <c r="YL13" s="84"/>
      <c r="YM13" s="88"/>
      <c r="YN13" s="86"/>
      <c r="YO13" s="86"/>
      <c r="YP13" s="86"/>
      <c r="YQ13" s="84"/>
      <c r="YR13" s="88"/>
      <c r="YS13" s="86"/>
      <c r="YT13" s="86"/>
      <c r="YU13" s="86"/>
      <c r="YV13" s="84"/>
      <c r="YW13" s="88"/>
      <c r="YX13" s="86"/>
      <c r="YY13" s="86"/>
      <c r="YZ13" s="86"/>
      <c r="ZA13" s="84"/>
      <c r="ZB13" s="88"/>
      <c r="ZC13" s="86"/>
      <c r="ZD13" s="86"/>
      <c r="ZE13" s="86"/>
      <c r="ZF13" s="84"/>
      <c r="ZG13" s="88"/>
      <c r="ZH13" s="86"/>
      <c r="ZI13" s="86"/>
      <c r="ZJ13" s="86"/>
      <c r="ZK13" s="84"/>
      <c r="ZL13" s="88"/>
      <c r="ZM13" s="86"/>
      <c r="ZN13" s="86"/>
      <c r="ZO13" s="86"/>
      <c r="ZP13" s="84"/>
      <c r="ZQ13" s="88"/>
      <c r="ZR13" s="86"/>
      <c r="ZS13" s="86"/>
      <c r="ZT13" s="86"/>
      <c r="ZU13" s="84"/>
      <c r="ZV13" s="88"/>
      <c r="ZW13" s="86"/>
      <c r="ZX13" s="86"/>
      <c r="ZY13" s="86"/>
      <c r="ZZ13" s="84"/>
      <c r="AAA13" s="88"/>
      <c r="AAB13" s="86"/>
      <c r="AAC13" s="86"/>
      <c r="AAD13" s="86"/>
      <c r="AAE13" s="84"/>
      <c r="AAF13" s="88"/>
      <c r="AAG13" s="86"/>
      <c r="AAH13" s="86"/>
      <c r="AAI13" s="86"/>
      <c r="AAJ13" s="84"/>
      <c r="AAK13" s="88"/>
      <c r="AAL13" s="86"/>
      <c r="AAM13" s="86"/>
      <c r="AAN13" s="86"/>
      <c r="AAO13" s="84"/>
      <c r="AAP13" s="88"/>
      <c r="AAQ13" s="86"/>
      <c r="AAR13" s="86"/>
      <c r="AAS13" s="86"/>
      <c r="AAT13" s="84"/>
      <c r="AAU13" s="88"/>
      <c r="AAV13" s="86"/>
      <c r="AAW13" s="86"/>
      <c r="AAX13" s="86"/>
      <c r="AAY13" s="84"/>
      <c r="AAZ13" s="88"/>
      <c r="ABA13" s="86"/>
      <c r="ABB13" s="86"/>
      <c r="ABC13" s="86"/>
      <c r="ABD13" s="84"/>
      <c r="ABE13" s="88"/>
      <c r="ABF13" s="86"/>
      <c r="ABG13" s="86"/>
      <c r="ABH13" s="86"/>
      <c r="ABI13" s="84"/>
      <c r="ABJ13" s="88"/>
      <c r="ABK13" s="86"/>
      <c r="ABL13" s="86"/>
      <c r="ABM13" s="86"/>
      <c r="ABN13" s="84"/>
      <c r="ABO13" s="88"/>
      <c r="ABP13" s="86"/>
      <c r="ABQ13" s="86"/>
      <c r="ABR13" s="86"/>
      <c r="ABS13" s="84"/>
      <c r="ABT13" s="88"/>
      <c r="ABU13" s="86"/>
      <c r="ABV13" s="86"/>
      <c r="ABW13" s="86"/>
      <c r="ABX13" s="84"/>
      <c r="ABY13" s="88"/>
      <c r="ABZ13" s="86"/>
      <c r="ACA13" s="86"/>
      <c r="ACB13" s="86"/>
      <c r="ACC13" s="84"/>
      <c r="ACD13" s="88"/>
      <c r="ACE13" s="86"/>
      <c r="ACF13" s="86"/>
      <c r="ACG13" s="86"/>
      <c r="ACH13" s="84"/>
      <c r="ACI13" s="88"/>
      <c r="ACJ13" s="86"/>
      <c r="ACK13" s="86"/>
      <c r="ACL13" s="86"/>
      <c r="ACM13" s="84"/>
      <c r="ACN13" s="88"/>
      <c r="ACO13" s="86"/>
      <c r="ACP13" s="86"/>
      <c r="ACQ13" s="86"/>
      <c r="ACR13" s="84"/>
      <c r="ACS13" s="88"/>
      <c r="ACT13" s="86"/>
      <c r="ACU13" s="86"/>
      <c r="ACV13" s="86"/>
      <c r="ACW13" s="84"/>
      <c r="ACX13" s="88"/>
      <c r="ACY13" s="86"/>
      <c r="ACZ13" s="86"/>
      <c r="ADA13" s="86"/>
      <c r="ADB13" s="84"/>
      <c r="ADC13" s="88"/>
      <c r="ADD13" s="86"/>
      <c r="ADE13" s="86"/>
      <c r="ADF13" s="86"/>
      <c r="ADG13" s="84"/>
      <c r="ADH13" s="88"/>
      <c r="ADI13" s="86"/>
      <c r="ADJ13" s="86"/>
      <c r="ADK13" s="86"/>
      <c r="ADL13" s="84"/>
      <c r="ADM13" s="88"/>
      <c r="ADN13" s="86"/>
      <c r="ADO13" s="86"/>
      <c r="ADP13" s="86"/>
      <c r="ADQ13" s="84"/>
      <c r="ADR13" s="88"/>
      <c r="ADS13" s="86"/>
      <c r="ADT13" s="86"/>
      <c r="ADU13" s="86"/>
      <c r="ADV13" s="84"/>
      <c r="ADW13" s="88"/>
      <c r="ADX13" s="86"/>
      <c r="ADY13" s="86"/>
      <c r="ADZ13" s="86"/>
      <c r="AEA13" s="84"/>
      <c r="AEB13" s="88"/>
      <c r="AEC13" s="86"/>
      <c r="AED13" s="86"/>
      <c r="AEE13" s="86"/>
      <c r="AEF13" s="84"/>
      <c r="AEG13" s="88"/>
      <c r="AEH13" s="86"/>
      <c r="AEI13" s="86"/>
      <c r="AEJ13" s="86"/>
      <c r="AEK13" s="84"/>
      <c r="AEL13" s="88"/>
      <c r="AEM13" s="86"/>
      <c r="AEN13" s="86"/>
      <c r="AEO13" s="86"/>
      <c r="AEP13" s="84"/>
      <c r="AEQ13" s="88"/>
      <c r="AER13" s="86"/>
      <c r="AES13" s="86"/>
      <c r="AET13" s="86"/>
      <c r="AEU13" s="84"/>
      <c r="AEV13" s="88"/>
      <c r="AEW13" s="86"/>
      <c r="AEX13" s="86"/>
      <c r="AEY13" s="86"/>
      <c r="AEZ13" s="84"/>
      <c r="AFA13" s="88"/>
      <c r="AFB13" s="86"/>
      <c r="AFC13" s="86"/>
      <c r="AFD13" s="86"/>
      <c r="AFE13" s="84"/>
      <c r="AFF13" s="88"/>
      <c r="AFG13" s="86"/>
      <c r="AFH13" s="86"/>
      <c r="AFI13" s="86"/>
      <c r="AFJ13" s="84"/>
      <c r="AFK13" s="88"/>
      <c r="AFL13" s="86"/>
      <c r="AFM13" s="86"/>
      <c r="AFN13" s="86"/>
      <c r="AFO13" s="84"/>
      <c r="AFP13" s="88"/>
      <c r="AFQ13" s="86"/>
      <c r="AFR13" s="86"/>
      <c r="AFS13" s="86"/>
      <c r="AFT13" s="84"/>
      <c r="AFU13" s="88"/>
      <c r="AFV13" s="86"/>
      <c r="AFW13" s="86"/>
      <c r="AFX13" s="86"/>
      <c r="AFY13" s="84"/>
      <c r="AFZ13" s="88"/>
      <c r="AGA13" s="86"/>
      <c r="AGB13" s="86"/>
      <c r="AGC13" s="86"/>
      <c r="AGD13" s="84"/>
      <c r="AGE13" s="88"/>
      <c r="AGF13" s="86"/>
      <c r="AGG13" s="86"/>
      <c r="AGH13" s="86"/>
      <c r="AGI13" s="84"/>
      <c r="AGJ13" s="88"/>
      <c r="AGK13" s="86"/>
      <c r="AGL13" s="86"/>
      <c r="AGM13" s="86"/>
      <c r="AGN13" s="84"/>
      <c r="AGO13" s="88"/>
      <c r="AGP13" s="86"/>
      <c r="AGQ13" s="86"/>
      <c r="AGR13" s="86"/>
      <c r="AGS13" s="84"/>
      <c r="AGT13" s="88"/>
      <c r="AGU13" s="86"/>
      <c r="AGV13" s="86"/>
      <c r="AGW13" s="86"/>
      <c r="AGX13" s="84"/>
      <c r="AGY13" s="88"/>
      <c r="AGZ13" s="86"/>
      <c r="AHA13" s="86"/>
      <c r="AHB13" s="86"/>
      <c r="AHC13" s="84"/>
      <c r="AHD13" s="88"/>
      <c r="AHE13" s="86"/>
      <c r="AHF13" s="86"/>
      <c r="AHG13" s="86"/>
      <c r="AHH13" s="84"/>
      <c r="AHI13" s="88"/>
      <c r="AHJ13" s="86"/>
      <c r="AHK13" s="86"/>
      <c r="AHL13" s="86"/>
      <c r="AHM13" s="84"/>
      <c r="AHN13" s="88"/>
      <c r="AHO13" s="86"/>
      <c r="AHP13" s="86"/>
      <c r="AHQ13" s="86"/>
      <c r="AHR13" s="84"/>
      <c r="AHS13" s="88"/>
      <c r="AHT13" s="86"/>
      <c r="AHU13" s="86"/>
      <c r="AHV13" s="86"/>
      <c r="AHW13" s="84"/>
      <c r="AHX13" s="88"/>
      <c r="AHY13" s="86"/>
      <c r="AHZ13" s="86"/>
      <c r="AIA13" s="86"/>
      <c r="AIB13" s="84"/>
      <c r="AIC13" s="88"/>
      <c r="AID13" s="86"/>
      <c r="AIE13" s="86"/>
      <c r="AIF13" s="86"/>
      <c r="AIG13" s="84"/>
      <c r="AIH13" s="88"/>
      <c r="AII13" s="86"/>
      <c r="AIJ13" s="86"/>
      <c r="AIK13" s="86"/>
      <c r="AIL13" s="84"/>
      <c r="AIM13" s="88"/>
      <c r="AIN13" s="86"/>
      <c r="AIO13" s="86"/>
      <c r="AIP13" s="86"/>
      <c r="AIQ13" s="84"/>
      <c r="AIR13" s="88"/>
      <c r="AIS13" s="86"/>
      <c r="AIT13" s="86"/>
      <c r="AIU13" s="86"/>
      <c r="AIV13" s="84"/>
      <c r="AIW13" s="88"/>
      <c r="AIX13" s="86"/>
      <c r="AIY13" s="86"/>
      <c r="AIZ13" s="86"/>
      <c r="AJA13" s="84"/>
      <c r="AJB13" s="88"/>
      <c r="AJC13" s="86"/>
      <c r="AJD13" s="86"/>
      <c r="AJE13" s="86"/>
      <c r="AJF13" s="84"/>
      <c r="AJG13" s="88"/>
      <c r="AJH13" s="86"/>
      <c r="AJI13" s="86"/>
      <c r="AJJ13" s="86"/>
      <c r="AJK13" s="84"/>
      <c r="AJL13" s="88"/>
      <c r="AJM13" s="86"/>
      <c r="AJN13" s="86"/>
      <c r="AJO13" s="86"/>
      <c r="AJP13" s="84"/>
      <c r="AJQ13" s="88"/>
      <c r="AJR13" s="86"/>
      <c r="AJS13" s="86"/>
      <c r="AJT13" s="86"/>
      <c r="AJU13" s="84"/>
      <c r="AJV13" s="88"/>
      <c r="AJW13" s="86"/>
      <c r="AJX13" s="86"/>
      <c r="AJY13" s="86"/>
      <c r="AJZ13" s="84"/>
      <c r="AKA13" s="88"/>
      <c r="AKB13" s="86"/>
      <c r="AKC13" s="86"/>
      <c r="AKD13" s="86"/>
      <c r="AKE13" s="84"/>
      <c r="AKF13" s="88"/>
      <c r="AKG13" s="86"/>
      <c r="AKH13" s="86"/>
      <c r="AKI13" s="86"/>
      <c r="AKJ13" s="84"/>
      <c r="AKK13" s="88"/>
      <c r="AKL13" s="86"/>
      <c r="AKM13" s="86"/>
      <c r="AKN13" s="86"/>
      <c r="AKO13" s="84"/>
      <c r="AKP13" s="88"/>
      <c r="AKQ13" s="86"/>
      <c r="AKR13" s="86"/>
      <c r="AKS13" s="86"/>
      <c r="AKT13" s="84"/>
      <c r="AKU13" s="88"/>
      <c r="AKV13" s="86"/>
      <c r="AKW13" s="86"/>
      <c r="AKX13" s="86"/>
      <c r="AKY13" s="84"/>
      <c r="AKZ13" s="88"/>
      <c r="ALA13" s="86"/>
      <c r="ALB13" s="86"/>
      <c r="ALC13" s="86"/>
      <c r="ALD13" s="84"/>
      <c r="ALE13" s="88"/>
      <c r="ALF13" s="86"/>
      <c r="ALG13" s="86"/>
      <c r="ALH13" s="86"/>
      <c r="ALI13" s="84"/>
      <c r="ALJ13" s="88"/>
      <c r="ALK13" s="86"/>
      <c r="ALL13" s="86"/>
      <c r="ALM13" s="86"/>
      <c r="ALN13" s="84"/>
      <c r="ALO13" s="88"/>
      <c r="ALP13" s="86"/>
      <c r="ALQ13" s="86"/>
      <c r="ALR13" s="86"/>
      <c r="ALS13" s="84"/>
      <c r="ALT13" s="88"/>
      <c r="ALU13" s="86"/>
      <c r="ALV13" s="86"/>
      <c r="ALW13" s="86"/>
      <c r="ALX13" s="84"/>
      <c r="ALY13" s="88"/>
      <c r="ALZ13" s="86"/>
      <c r="AMA13" s="86"/>
      <c r="AMB13" s="86"/>
      <c r="AMC13" s="84"/>
      <c r="AMD13" s="88"/>
      <c r="AME13" s="86"/>
      <c r="AMF13" s="86"/>
      <c r="AMG13" s="86"/>
      <c r="AMH13" s="84"/>
      <c r="AMI13" s="88"/>
      <c r="AMJ13" s="86"/>
      <c r="AMK13" s="86"/>
      <c r="AML13" s="86"/>
      <c r="AMM13" s="84"/>
      <c r="AMN13" s="88"/>
      <c r="AMO13" s="86"/>
      <c r="AMP13" s="86"/>
      <c r="AMQ13" s="86"/>
      <c r="AMR13" s="84"/>
      <c r="AMS13" s="88"/>
      <c r="AMT13" s="86"/>
      <c r="AMU13" s="86"/>
      <c r="AMV13" s="86"/>
      <c r="AMW13" s="84"/>
      <c r="AMX13" s="88"/>
      <c r="AMY13" s="86"/>
      <c r="AMZ13" s="86"/>
      <c r="ANA13" s="86"/>
      <c r="ANB13" s="84"/>
      <c r="ANC13" s="88"/>
      <c r="AND13" s="86"/>
      <c r="ANE13" s="86"/>
      <c r="ANF13" s="86"/>
      <c r="ANG13" s="84"/>
      <c r="ANH13" s="88"/>
      <c r="ANI13" s="86"/>
      <c r="ANJ13" s="86"/>
      <c r="ANK13" s="86"/>
      <c r="ANL13" s="84"/>
      <c r="ANM13" s="88"/>
      <c r="ANN13" s="86"/>
      <c r="ANO13" s="86"/>
      <c r="ANP13" s="86"/>
      <c r="ANQ13" s="84"/>
      <c r="ANR13" s="88"/>
      <c r="ANS13" s="86"/>
      <c r="ANT13" s="86"/>
      <c r="ANU13" s="86"/>
      <c r="ANV13" s="84"/>
      <c r="ANW13" s="88"/>
      <c r="ANX13" s="86"/>
      <c r="ANY13" s="86"/>
      <c r="ANZ13" s="86"/>
      <c r="AOA13" s="84"/>
      <c r="AOB13" s="88"/>
      <c r="AOC13" s="86"/>
      <c r="AOD13" s="86"/>
      <c r="AOE13" s="86"/>
      <c r="AOF13" s="84"/>
      <c r="AOG13" s="88"/>
      <c r="AOH13" s="86"/>
      <c r="AOI13" s="86"/>
      <c r="AOJ13" s="86"/>
      <c r="AOK13" s="84"/>
      <c r="AOL13" s="88"/>
      <c r="AOM13" s="86"/>
      <c r="AON13" s="86"/>
      <c r="AOO13" s="86"/>
      <c r="AOP13" s="84"/>
      <c r="AOQ13" s="88"/>
      <c r="AOR13" s="86"/>
      <c r="AOS13" s="86"/>
      <c r="AOT13" s="86"/>
      <c r="AOU13" s="84"/>
      <c r="AOV13" s="88"/>
      <c r="AOW13" s="86"/>
      <c r="AOX13" s="86"/>
      <c r="AOY13" s="86"/>
      <c r="AOZ13" s="84"/>
      <c r="APA13" s="88"/>
      <c r="APB13" s="86"/>
      <c r="APC13" s="86"/>
      <c r="APD13" s="86"/>
      <c r="APE13" s="84"/>
      <c r="APF13" s="88"/>
      <c r="APG13" s="86"/>
      <c r="APH13" s="86"/>
      <c r="API13" s="86"/>
      <c r="APJ13" s="84"/>
      <c r="APK13" s="88"/>
      <c r="APL13" s="86"/>
      <c r="APM13" s="86"/>
      <c r="APN13" s="86"/>
      <c r="APO13" s="84"/>
      <c r="APP13" s="88"/>
      <c r="APQ13" s="86"/>
      <c r="APR13" s="86"/>
      <c r="APS13" s="86"/>
      <c r="APT13" s="84"/>
      <c r="APU13" s="88"/>
      <c r="APV13" s="86"/>
      <c r="APW13" s="86"/>
      <c r="APX13" s="86"/>
      <c r="APY13" s="84"/>
      <c r="APZ13" s="88"/>
      <c r="AQA13" s="86"/>
      <c r="AQB13" s="86"/>
      <c r="AQC13" s="86"/>
      <c r="AQD13" s="84"/>
      <c r="AQE13" s="88"/>
      <c r="AQF13" s="86"/>
      <c r="AQG13" s="86"/>
      <c r="AQH13" s="86"/>
      <c r="AQI13" s="84"/>
      <c r="AQJ13" s="88"/>
      <c r="AQK13" s="86"/>
      <c r="AQL13" s="86"/>
      <c r="AQM13" s="86"/>
      <c r="AQN13" s="84"/>
      <c r="AQO13" s="88"/>
      <c r="AQP13" s="86"/>
      <c r="AQQ13" s="86"/>
      <c r="AQR13" s="86"/>
      <c r="AQS13" s="84"/>
      <c r="AQT13" s="88"/>
      <c r="AQU13" s="86"/>
      <c r="AQV13" s="86"/>
      <c r="AQW13" s="86"/>
      <c r="AQX13" s="84"/>
      <c r="AQY13" s="88"/>
      <c r="AQZ13" s="86"/>
      <c r="ARA13" s="86"/>
      <c r="ARB13" s="86"/>
      <c r="ARC13" s="84"/>
      <c r="ARD13" s="88"/>
      <c r="ARE13" s="86"/>
      <c r="ARF13" s="86"/>
      <c r="ARG13" s="86"/>
      <c r="ARH13" s="84"/>
      <c r="ARI13" s="88"/>
      <c r="ARJ13" s="86"/>
      <c r="ARK13" s="86"/>
      <c r="ARL13" s="86"/>
      <c r="ARM13" s="84"/>
      <c r="ARN13" s="88"/>
      <c r="ARO13" s="86"/>
      <c r="ARP13" s="86"/>
      <c r="ARQ13" s="86"/>
      <c r="ARR13" s="84"/>
      <c r="ARS13" s="88"/>
      <c r="ART13" s="86"/>
      <c r="ARU13" s="86"/>
      <c r="ARV13" s="86"/>
      <c r="ARW13" s="84"/>
      <c r="ARX13" s="88"/>
      <c r="ARY13" s="86"/>
      <c r="ARZ13" s="86"/>
      <c r="ASA13" s="86"/>
      <c r="ASB13" s="84"/>
      <c r="ASC13" s="88"/>
      <c r="ASD13" s="86"/>
      <c r="ASE13" s="86"/>
      <c r="ASF13" s="86"/>
      <c r="ASG13" s="84"/>
      <c r="ASH13" s="88"/>
      <c r="ASI13" s="86"/>
      <c r="ASJ13" s="86"/>
      <c r="ASK13" s="86"/>
      <c r="ASL13" s="84"/>
      <c r="ASM13" s="88"/>
      <c r="ASN13" s="86"/>
      <c r="ASO13" s="86"/>
      <c r="ASP13" s="86"/>
      <c r="ASQ13" s="84"/>
      <c r="ASR13" s="88"/>
      <c r="ASS13" s="86"/>
      <c r="AST13" s="86"/>
      <c r="ASU13" s="86"/>
      <c r="ASV13" s="84"/>
      <c r="ASW13" s="88"/>
      <c r="ASX13" s="86"/>
      <c r="ASY13" s="86"/>
      <c r="ASZ13" s="86"/>
      <c r="ATA13" s="84"/>
      <c r="ATB13" s="88"/>
      <c r="ATC13" s="86"/>
      <c r="ATD13" s="86"/>
      <c r="ATE13" s="86"/>
      <c r="ATF13" s="84"/>
      <c r="ATG13" s="88"/>
      <c r="ATH13" s="86"/>
      <c r="ATI13" s="86"/>
      <c r="ATJ13" s="86"/>
      <c r="ATK13" s="84"/>
      <c r="ATL13" s="88"/>
      <c r="ATM13" s="86"/>
      <c r="ATN13" s="86"/>
      <c r="ATO13" s="86"/>
      <c r="ATP13" s="84"/>
      <c r="ATQ13" s="88"/>
      <c r="ATR13" s="86"/>
      <c r="ATS13" s="86"/>
      <c r="ATT13" s="86"/>
      <c r="ATU13" s="84"/>
      <c r="ATV13" s="88"/>
      <c r="ATW13" s="86"/>
      <c r="ATX13" s="86"/>
      <c r="ATY13" s="86"/>
      <c r="ATZ13" s="84"/>
      <c r="AUA13" s="88"/>
      <c r="AUB13" s="86"/>
      <c r="AUC13" s="86"/>
      <c r="AUD13" s="86"/>
      <c r="AUE13" s="84"/>
      <c r="AUF13" s="88"/>
      <c r="AUG13" s="86"/>
      <c r="AUH13" s="86"/>
      <c r="AUI13" s="86"/>
      <c r="AUJ13" s="84"/>
      <c r="AUK13" s="88"/>
      <c r="AUL13" s="86"/>
      <c r="AUM13" s="86"/>
      <c r="AUN13" s="86"/>
      <c r="AUO13" s="84"/>
      <c r="AUP13" s="88"/>
      <c r="AUQ13" s="86"/>
      <c r="AUR13" s="86"/>
      <c r="AUS13" s="86"/>
      <c r="AUT13" s="84"/>
      <c r="AUU13" s="88"/>
      <c r="AUV13" s="86"/>
      <c r="AUW13" s="86"/>
      <c r="AUX13" s="86"/>
      <c r="AUY13" s="84"/>
      <c r="AUZ13" s="88"/>
      <c r="AVA13" s="86"/>
      <c r="AVB13" s="86"/>
      <c r="AVC13" s="86"/>
      <c r="AVD13" s="84"/>
      <c r="AVE13" s="88"/>
      <c r="AVF13" s="86"/>
      <c r="AVG13" s="86"/>
      <c r="AVH13" s="86"/>
      <c r="AVI13" s="84"/>
      <c r="AVJ13" s="88"/>
      <c r="AVK13" s="86"/>
      <c r="AVL13" s="86"/>
      <c r="AVM13" s="86"/>
      <c r="AVN13" s="84"/>
      <c r="AVO13" s="88"/>
      <c r="AVP13" s="86"/>
      <c r="AVQ13" s="86"/>
      <c r="AVR13" s="86"/>
      <c r="AVS13" s="84"/>
      <c r="AVT13" s="88"/>
      <c r="AVU13" s="86"/>
      <c r="AVV13" s="86"/>
      <c r="AVW13" s="86"/>
      <c r="AVX13" s="84"/>
      <c r="AVY13" s="88"/>
      <c r="AVZ13" s="86"/>
      <c r="AWA13" s="86"/>
      <c r="AWB13" s="86"/>
      <c r="AWC13" s="84"/>
      <c r="AWD13" s="88"/>
      <c r="AWE13" s="86"/>
      <c r="AWF13" s="86"/>
      <c r="AWG13" s="86"/>
      <c r="AWH13" s="84"/>
      <c r="AWI13" s="88"/>
      <c r="AWJ13" s="86"/>
      <c r="AWK13" s="86"/>
      <c r="AWL13" s="86"/>
      <c r="AWM13" s="84"/>
      <c r="AWN13" s="88"/>
      <c r="AWO13" s="86"/>
      <c r="AWP13" s="86"/>
      <c r="AWQ13" s="86"/>
      <c r="AWR13" s="84"/>
      <c r="AWS13" s="88"/>
      <c r="AWT13" s="86"/>
      <c r="AWU13" s="86"/>
      <c r="AWV13" s="86"/>
      <c r="AWW13" s="84"/>
      <c r="AWX13" s="88"/>
      <c r="AWY13" s="86"/>
      <c r="AWZ13" s="86"/>
      <c r="AXA13" s="86"/>
      <c r="AXB13" s="84"/>
      <c r="AXC13" s="88"/>
      <c r="AXD13" s="86"/>
      <c r="AXE13" s="86"/>
      <c r="AXF13" s="86"/>
      <c r="AXG13" s="84"/>
      <c r="AXH13" s="88"/>
      <c r="AXI13" s="86"/>
      <c r="AXJ13" s="86"/>
      <c r="AXK13" s="86"/>
      <c r="AXL13" s="84"/>
      <c r="AXM13" s="88"/>
      <c r="AXN13" s="86"/>
      <c r="AXO13" s="86"/>
      <c r="AXP13" s="86"/>
      <c r="AXQ13" s="84"/>
      <c r="AXR13" s="88"/>
      <c r="AXS13" s="86"/>
      <c r="AXT13" s="86"/>
      <c r="AXU13" s="86"/>
      <c r="AXV13" s="84"/>
      <c r="AXW13" s="88"/>
      <c r="AXX13" s="86"/>
      <c r="AXY13" s="86"/>
      <c r="AXZ13" s="86"/>
      <c r="AYA13" s="84"/>
      <c r="AYB13" s="88"/>
      <c r="AYC13" s="86"/>
      <c r="AYD13" s="86"/>
      <c r="AYE13" s="86"/>
      <c r="AYF13" s="84"/>
      <c r="AYG13" s="88"/>
      <c r="AYH13" s="86"/>
      <c r="AYI13" s="86"/>
      <c r="AYJ13" s="86"/>
      <c r="AYK13" s="84"/>
      <c r="AYL13" s="88"/>
      <c r="AYM13" s="86"/>
      <c r="AYN13" s="86"/>
      <c r="AYO13" s="86"/>
      <c r="AYP13" s="84"/>
      <c r="AYQ13" s="88"/>
      <c r="AYR13" s="86"/>
      <c r="AYS13" s="86"/>
      <c r="AYT13" s="86"/>
      <c r="AYU13" s="84"/>
      <c r="AYV13" s="88"/>
      <c r="AYW13" s="86"/>
      <c r="AYX13" s="86"/>
      <c r="AYY13" s="86"/>
      <c r="AYZ13" s="84"/>
      <c r="AZA13" s="88"/>
      <c r="AZB13" s="86"/>
      <c r="AZC13" s="86"/>
      <c r="AZD13" s="86"/>
      <c r="AZE13" s="84"/>
      <c r="AZF13" s="88"/>
      <c r="AZG13" s="86"/>
      <c r="AZH13" s="86"/>
      <c r="AZI13" s="86"/>
      <c r="AZJ13" s="84"/>
      <c r="AZK13" s="88"/>
      <c r="AZL13" s="86"/>
      <c r="AZM13" s="86"/>
      <c r="AZN13" s="86"/>
      <c r="AZO13" s="84"/>
      <c r="AZP13" s="88"/>
      <c r="AZQ13" s="86"/>
      <c r="AZR13" s="86"/>
      <c r="AZS13" s="86"/>
      <c r="AZT13" s="84"/>
      <c r="AZU13" s="88"/>
      <c r="AZV13" s="86"/>
      <c r="AZW13" s="86"/>
      <c r="AZX13" s="86"/>
      <c r="AZY13" s="84"/>
      <c r="AZZ13" s="88"/>
      <c r="BAA13" s="86"/>
      <c r="BAB13" s="86"/>
      <c r="BAC13" s="86"/>
      <c r="BAD13" s="84"/>
      <c r="BAE13" s="88"/>
      <c r="BAF13" s="86"/>
      <c r="BAG13" s="86"/>
      <c r="BAH13" s="86"/>
      <c r="BAI13" s="84"/>
      <c r="BAJ13" s="88"/>
      <c r="BAK13" s="86"/>
      <c r="BAL13" s="86"/>
      <c r="BAM13" s="86"/>
      <c r="BAN13" s="84"/>
      <c r="BAO13" s="88"/>
      <c r="BAP13" s="86"/>
      <c r="BAQ13" s="86"/>
      <c r="BAR13" s="86"/>
      <c r="BAS13" s="84"/>
      <c r="BAT13" s="88"/>
      <c r="BAU13" s="86"/>
      <c r="BAV13" s="86"/>
      <c r="BAW13" s="86"/>
      <c r="BAX13" s="84"/>
      <c r="BAY13" s="88"/>
      <c r="BAZ13" s="86"/>
      <c r="BBA13" s="86"/>
      <c r="BBB13" s="86"/>
      <c r="BBC13" s="84"/>
      <c r="BBD13" s="88"/>
      <c r="BBE13" s="86"/>
      <c r="BBF13" s="86"/>
      <c r="BBG13" s="86"/>
      <c r="BBH13" s="84"/>
      <c r="BBI13" s="88"/>
      <c r="BBJ13" s="86"/>
      <c r="BBK13" s="86"/>
      <c r="BBL13" s="86"/>
      <c r="BBM13" s="84"/>
      <c r="BBN13" s="88"/>
      <c r="BBO13" s="86"/>
      <c r="BBP13" s="86"/>
      <c r="BBQ13" s="86"/>
      <c r="BBR13" s="84"/>
      <c r="BBS13" s="88"/>
      <c r="BBT13" s="86"/>
      <c r="BBU13" s="86"/>
      <c r="BBV13" s="86"/>
      <c r="BBW13" s="84"/>
      <c r="BBX13" s="88"/>
      <c r="BBY13" s="86"/>
      <c r="BBZ13" s="86"/>
      <c r="BCA13" s="86"/>
      <c r="BCB13" s="84"/>
      <c r="BCC13" s="88"/>
      <c r="BCD13" s="86"/>
      <c r="BCE13" s="86"/>
      <c r="BCF13" s="86"/>
      <c r="BCG13" s="84"/>
      <c r="BCH13" s="88"/>
      <c r="BCI13" s="86"/>
      <c r="BCJ13" s="86"/>
      <c r="BCK13" s="86"/>
      <c r="BCL13" s="84"/>
      <c r="BCM13" s="88"/>
      <c r="BCN13" s="86"/>
      <c r="BCO13" s="86"/>
      <c r="BCP13" s="86"/>
      <c r="BCQ13" s="84"/>
      <c r="BCR13" s="88"/>
      <c r="BCS13" s="86"/>
      <c r="BCT13" s="86"/>
      <c r="BCU13" s="86"/>
      <c r="BCV13" s="84"/>
      <c r="BCW13" s="88"/>
      <c r="BCX13" s="86"/>
      <c r="BCY13" s="86"/>
      <c r="BCZ13" s="86"/>
      <c r="BDA13" s="84"/>
      <c r="BDB13" s="88"/>
      <c r="BDC13" s="86"/>
      <c r="BDD13" s="86"/>
      <c r="BDE13" s="86"/>
      <c r="BDF13" s="84"/>
      <c r="BDG13" s="88"/>
      <c r="BDH13" s="86"/>
      <c r="BDI13" s="86"/>
      <c r="BDJ13" s="86"/>
      <c r="BDK13" s="84"/>
      <c r="BDL13" s="88"/>
      <c r="BDM13" s="86"/>
      <c r="BDN13" s="86"/>
      <c r="BDO13" s="86"/>
      <c r="BDP13" s="84"/>
      <c r="BDQ13" s="88"/>
      <c r="BDR13" s="86"/>
      <c r="BDS13" s="86"/>
      <c r="BDT13" s="86"/>
      <c r="BDU13" s="84"/>
      <c r="BDV13" s="88"/>
      <c r="BDW13" s="86"/>
      <c r="BDX13" s="86"/>
      <c r="BDY13" s="86"/>
      <c r="BDZ13" s="84"/>
      <c r="BEA13" s="88"/>
      <c r="BEB13" s="86"/>
      <c r="BEC13" s="86"/>
      <c r="BED13" s="86"/>
      <c r="BEE13" s="84"/>
      <c r="BEF13" s="88"/>
      <c r="BEG13" s="86"/>
      <c r="BEH13" s="86"/>
      <c r="BEI13" s="86"/>
      <c r="BEJ13" s="84"/>
      <c r="BEK13" s="88"/>
      <c r="BEL13" s="86"/>
      <c r="BEM13" s="86"/>
      <c r="BEN13" s="86"/>
      <c r="BEO13" s="84"/>
      <c r="BEP13" s="88"/>
      <c r="BEQ13" s="86"/>
      <c r="BER13" s="86"/>
      <c r="BES13" s="86"/>
      <c r="BET13" s="84"/>
      <c r="BEU13" s="88"/>
      <c r="BEV13" s="86"/>
      <c r="BEW13" s="86"/>
      <c r="BEX13" s="86"/>
      <c r="BEY13" s="84"/>
      <c r="BEZ13" s="88"/>
      <c r="BFA13" s="86"/>
      <c r="BFB13" s="86"/>
      <c r="BFC13" s="86"/>
      <c r="BFD13" s="84"/>
      <c r="BFE13" s="88"/>
      <c r="BFF13" s="86"/>
      <c r="BFG13" s="86"/>
      <c r="BFH13" s="86"/>
      <c r="BFI13" s="84"/>
      <c r="BFJ13" s="88"/>
      <c r="BFK13" s="86"/>
      <c r="BFL13" s="86"/>
      <c r="BFM13" s="86"/>
      <c r="BFN13" s="84"/>
      <c r="BFO13" s="88"/>
      <c r="BFP13" s="86"/>
      <c r="BFQ13" s="86"/>
      <c r="BFR13" s="86"/>
      <c r="BFS13" s="84"/>
      <c r="BFT13" s="88"/>
      <c r="BFU13" s="86"/>
      <c r="BFV13" s="86"/>
      <c r="BFW13" s="86"/>
      <c r="BFX13" s="84"/>
      <c r="BFY13" s="88"/>
      <c r="BFZ13" s="86"/>
      <c r="BGA13" s="86"/>
      <c r="BGB13" s="86"/>
      <c r="BGC13" s="84"/>
      <c r="BGD13" s="88"/>
      <c r="BGE13" s="86"/>
      <c r="BGF13" s="86"/>
      <c r="BGG13" s="86"/>
      <c r="BGH13" s="84"/>
      <c r="BGI13" s="88"/>
      <c r="BGJ13" s="86"/>
      <c r="BGK13" s="86"/>
      <c r="BGL13" s="86"/>
      <c r="BGM13" s="84"/>
      <c r="BGN13" s="88"/>
      <c r="BGO13" s="86"/>
      <c r="BGP13" s="86"/>
      <c r="BGQ13" s="86"/>
      <c r="BGR13" s="84"/>
      <c r="BGS13" s="88"/>
      <c r="BGT13" s="86"/>
      <c r="BGU13" s="86"/>
      <c r="BGV13" s="86"/>
      <c r="BGW13" s="84"/>
      <c r="BGX13" s="88"/>
      <c r="BGY13" s="86"/>
      <c r="BGZ13" s="86"/>
      <c r="BHA13" s="86"/>
      <c r="BHB13" s="84"/>
      <c r="BHC13" s="88"/>
      <c r="BHD13" s="86"/>
      <c r="BHE13" s="86"/>
      <c r="BHF13" s="86"/>
      <c r="BHG13" s="84"/>
      <c r="BHH13" s="88"/>
      <c r="BHI13" s="86"/>
      <c r="BHJ13" s="86"/>
      <c r="BHK13" s="86"/>
      <c r="BHL13" s="84"/>
      <c r="BHM13" s="88"/>
      <c r="BHN13" s="86"/>
      <c r="BHO13" s="86"/>
      <c r="BHP13" s="86"/>
      <c r="BHQ13" s="84"/>
      <c r="BHR13" s="88"/>
      <c r="BHS13" s="86"/>
      <c r="BHT13" s="86"/>
      <c r="BHU13" s="86"/>
      <c r="BHV13" s="84"/>
      <c r="BHW13" s="88"/>
      <c r="BHX13" s="86"/>
      <c r="BHY13" s="86"/>
      <c r="BHZ13" s="86"/>
      <c r="BIA13" s="84"/>
      <c r="BIB13" s="88"/>
      <c r="BIC13" s="86"/>
      <c r="BID13" s="86"/>
      <c r="BIE13" s="86"/>
      <c r="BIF13" s="84"/>
      <c r="BIG13" s="88"/>
      <c r="BIH13" s="86"/>
      <c r="BII13" s="86"/>
      <c r="BIJ13" s="86"/>
      <c r="BIK13" s="84"/>
      <c r="BIL13" s="88"/>
      <c r="BIM13" s="86"/>
      <c r="BIN13" s="86"/>
      <c r="BIO13" s="86"/>
      <c r="BIP13" s="84"/>
      <c r="BIQ13" s="88"/>
      <c r="BIR13" s="86"/>
      <c r="BIS13" s="86"/>
      <c r="BIT13" s="86"/>
      <c r="BIU13" s="84"/>
      <c r="BIV13" s="88"/>
      <c r="BIW13" s="86"/>
      <c r="BIX13" s="86"/>
      <c r="BIY13" s="86"/>
      <c r="BIZ13" s="84"/>
      <c r="BJA13" s="88"/>
      <c r="BJB13" s="86"/>
      <c r="BJC13" s="86"/>
      <c r="BJD13" s="86"/>
      <c r="BJE13" s="84"/>
      <c r="BJF13" s="88"/>
      <c r="BJG13" s="86"/>
      <c r="BJH13" s="86"/>
      <c r="BJI13" s="86"/>
      <c r="BJJ13" s="84"/>
      <c r="BJK13" s="88"/>
      <c r="BJL13" s="86"/>
      <c r="BJM13" s="86"/>
      <c r="BJN13" s="86"/>
      <c r="BJO13" s="84"/>
      <c r="BJP13" s="88"/>
      <c r="BJQ13" s="86"/>
      <c r="BJR13" s="86"/>
      <c r="BJS13" s="86"/>
      <c r="BJT13" s="84"/>
      <c r="BJU13" s="88"/>
      <c r="BJV13" s="86"/>
      <c r="BJW13" s="86"/>
      <c r="BJX13" s="86"/>
      <c r="BJY13" s="84"/>
      <c r="BJZ13" s="88"/>
      <c r="BKA13" s="86"/>
      <c r="BKB13" s="86"/>
      <c r="BKC13" s="86"/>
      <c r="BKD13" s="84"/>
      <c r="BKE13" s="88"/>
      <c r="BKF13" s="86"/>
      <c r="BKG13" s="86"/>
      <c r="BKH13" s="86"/>
      <c r="BKI13" s="84"/>
      <c r="BKJ13" s="88"/>
      <c r="BKK13" s="86"/>
      <c r="BKL13" s="86"/>
      <c r="BKM13" s="86"/>
      <c r="BKN13" s="84"/>
      <c r="BKO13" s="88"/>
      <c r="BKP13" s="86"/>
      <c r="BKQ13" s="86"/>
      <c r="BKR13" s="86"/>
      <c r="BKS13" s="84"/>
      <c r="BKT13" s="88"/>
      <c r="BKU13" s="86"/>
      <c r="BKV13" s="86"/>
      <c r="BKW13" s="86"/>
      <c r="BKX13" s="84"/>
      <c r="BKY13" s="88"/>
      <c r="BKZ13" s="86"/>
      <c r="BLA13" s="86"/>
      <c r="BLB13" s="86"/>
      <c r="BLC13" s="84"/>
      <c r="BLD13" s="88"/>
      <c r="BLE13" s="86"/>
      <c r="BLF13" s="86"/>
      <c r="BLG13" s="86"/>
      <c r="BLH13" s="84"/>
      <c r="BLI13" s="88"/>
      <c r="BLJ13" s="86"/>
      <c r="BLK13" s="86"/>
      <c r="BLL13" s="86"/>
      <c r="BLM13" s="84"/>
      <c r="BLN13" s="88"/>
      <c r="BLO13" s="86"/>
      <c r="BLP13" s="86"/>
      <c r="BLQ13" s="86"/>
      <c r="BLR13" s="84"/>
      <c r="BLS13" s="88"/>
      <c r="BLT13" s="86"/>
      <c r="BLU13" s="86"/>
      <c r="BLV13" s="86"/>
      <c r="BLW13" s="84"/>
      <c r="BLX13" s="88"/>
      <c r="BLY13" s="86"/>
      <c r="BLZ13" s="86"/>
      <c r="BMA13" s="86"/>
      <c r="BMB13" s="84"/>
      <c r="BMC13" s="88"/>
      <c r="BMD13" s="86"/>
      <c r="BME13" s="86"/>
      <c r="BMF13" s="86"/>
      <c r="BMG13" s="84"/>
      <c r="BMH13" s="88"/>
      <c r="BMI13" s="86"/>
      <c r="BMJ13" s="86"/>
      <c r="BMK13" s="86"/>
      <c r="BML13" s="84"/>
      <c r="BMM13" s="88"/>
      <c r="BMN13" s="86"/>
      <c r="BMO13" s="86"/>
      <c r="BMP13" s="86"/>
      <c r="BMQ13" s="84"/>
      <c r="BMR13" s="88"/>
      <c r="BMS13" s="86"/>
      <c r="BMT13" s="86"/>
      <c r="BMU13" s="86"/>
      <c r="BMV13" s="84"/>
      <c r="BMW13" s="88"/>
      <c r="BMX13" s="86"/>
      <c r="BMY13" s="86"/>
      <c r="BMZ13" s="86"/>
      <c r="BNA13" s="84"/>
      <c r="BNB13" s="88"/>
      <c r="BNC13" s="86"/>
      <c r="BND13" s="86"/>
      <c r="BNE13" s="86"/>
      <c r="BNF13" s="84"/>
      <c r="BNG13" s="88"/>
      <c r="BNH13" s="86"/>
      <c r="BNI13" s="86"/>
      <c r="BNJ13" s="86"/>
      <c r="BNK13" s="84"/>
      <c r="BNL13" s="88"/>
      <c r="BNM13" s="86"/>
      <c r="BNN13" s="86"/>
      <c r="BNO13" s="86"/>
      <c r="BNP13" s="84"/>
      <c r="BNQ13" s="88"/>
      <c r="BNR13" s="86"/>
      <c r="BNS13" s="86"/>
      <c r="BNT13" s="86"/>
      <c r="BNU13" s="84"/>
      <c r="BNV13" s="88"/>
      <c r="BNW13" s="86"/>
      <c r="BNX13" s="86"/>
      <c r="BNY13" s="86"/>
      <c r="BNZ13" s="84"/>
      <c r="BOA13" s="88"/>
      <c r="BOB13" s="86"/>
      <c r="BOC13" s="86"/>
      <c r="BOD13" s="86"/>
      <c r="BOE13" s="84"/>
      <c r="BOF13" s="88"/>
      <c r="BOG13" s="86"/>
      <c r="BOH13" s="86"/>
      <c r="BOI13" s="86"/>
      <c r="BOJ13" s="84"/>
      <c r="BOK13" s="88"/>
      <c r="BOL13" s="86"/>
      <c r="BOM13" s="86"/>
      <c r="BON13" s="86"/>
      <c r="BOO13" s="84"/>
      <c r="BOP13" s="88"/>
      <c r="BOQ13" s="86"/>
      <c r="BOR13" s="86"/>
      <c r="BOS13" s="86"/>
      <c r="BOT13" s="84"/>
      <c r="BOU13" s="88"/>
      <c r="BOV13" s="86"/>
      <c r="BOW13" s="86"/>
      <c r="BOX13" s="86"/>
      <c r="BOY13" s="84"/>
      <c r="BOZ13" s="88"/>
      <c r="BPA13" s="86"/>
      <c r="BPB13" s="86"/>
      <c r="BPC13" s="86"/>
      <c r="BPD13" s="84"/>
      <c r="BPE13" s="88"/>
      <c r="BPF13" s="86"/>
      <c r="BPG13" s="86"/>
      <c r="BPH13" s="86"/>
      <c r="BPI13" s="84"/>
      <c r="BPJ13" s="88"/>
      <c r="BPK13" s="86"/>
      <c r="BPL13" s="86"/>
      <c r="BPM13" s="86"/>
      <c r="BPN13" s="84"/>
      <c r="BPO13" s="88"/>
      <c r="BPP13" s="86"/>
      <c r="BPQ13" s="86"/>
      <c r="BPR13" s="86"/>
      <c r="BPS13" s="84"/>
      <c r="BPT13" s="88"/>
      <c r="BPU13" s="86"/>
      <c r="BPV13" s="86"/>
      <c r="BPW13" s="86"/>
      <c r="BPX13" s="84"/>
      <c r="BPY13" s="88"/>
      <c r="BPZ13" s="86"/>
      <c r="BQA13" s="86"/>
      <c r="BQB13" s="86"/>
      <c r="BQC13" s="84"/>
      <c r="BQD13" s="88"/>
      <c r="BQE13" s="86"/>
      <c r="BQF13" s="86"/>
      <c r="BQG13" s="86"/>
      <c r="BQH13" s="84"/>
      <c r="BQI13" s="88"/>
      <c r="BQJ13" s="86"/>
      <c r="BQK13" s="86"/>
      <c r="BQL13" s="86"/>
      <c r="BQM13" s="84"/>
      <c r="BQN13" s="88"/>
      <c r="BQO13" s="86"/>
      <c r="BQP13" s="86"/>
      <c r="BQQ13" s="86"/>
      <c r="BQR13" s="84"/>
      <c r="BQS13" s="88"/>
      <c r="BQT13" s="86"/>
      <c r="BQU13" s="86"/>
      <c r="BQV13" s="86"/>
      <c r="BQW13" s="84"/>
      <c r="BQX13" s="88"/>
      <c r="BQY13" s="86"/>
      <c r="BQZ13" s="86"/>
      <c r="BRA13" s="86"/>
      <c r="BRB13" s="84"/>
      <c r="BRC13" s="88"/>
      <c r="BRD13" s="86"/>
      <c r="BRE13" s="86"/>
      <c r="BRF13" s="86"/>
      <c r="BRG13" s="84"/>
      <c r="BRH13" s="88"/>
      <c r="BRI13" s="86"/>
      <c r="BRJ13" s="86"/>
      <c r="BRK13" s="86"/>
      <c r="BRL13" s="84"/>
      <c r="BRM13" s="88"/>
      <c r="BRN13" s="86"/>
      <c r="BRO13" s="86"/>
      <c r="BRP13" s="86"/>
      <c r="BRQ13" s="84"/>
      <c r="BRR13" s="88"/>
      <c r="BRS13" s="86"/>
      <c r="BRT13" s="86"/>
      <c r="BRU13" s="86"/>
      <c r="BRV13" s="84"/>
      <c r="BRW13" s="88"/>
      <c r="BRX13" s="86"/>
      <c r="BRY13" s="86"/>
      <c r="BRZ13" s="86"/>
      <c r="BSA13" s="84"/>
      <c r="BSB13" s="88"/>
      <c r="BSC13" s="86"/>
      <c r="BSD13" s="86"/>
      <c r="BSE13" s="86"/>
      <c r="BSF13" s="84"/>
      <c r="BSG13" s="88"/>
      <c r="BSH13" s="86"/>
      <c r="BSI13" s="86"/>
      <c r="BSJ13" s="86"/>
      <c r="BSK13" s="84"/>
      <c r="BSL13" s="88"/>
      <c r="BSM13" s="86"/>
      <c r="BSN13" s="86"/>
      <c r="BSO13" s="86"/>
      <c r="BSP13" s="84"/>
      <c r="BSQ13" s="88"/>
      <c r="BSR13" s="86"/>
      <c r="BSS13" s="86"/>
      <c r="BST13" s="86"/>
      <c r="BSU13" s="84"/>
      <c r="BSV13" s="88"/>
      <c r="BSW13" s="86"/>
      <c r="BSX13" s="86"/>
      <c r="BSY13" s="86"/>
      <c r="BSZ13" s="84"/>
      <c r="BTA13" s="88"/>
      <c r="BTB13" s="86"/>
      <c r="BTC13" s="86"/>
      <c r="BTD13" s="86"/>
      <c r="BTE13" s="84"/>
      <c r="BTF13" s="88"/>
      <c r="BTG13" s="86"/>
      <c r="BTH13" s="86"/>
      <c r="BTI13" s="86"/>
      <c r="BTJ13" s="84"/>
      <c r="BTK13" s="88"/>
      <c r="BTL13" s="86"/>
      <c r="BTM13" s="86"/>
      <c r="BTN13" s="86"/>
      <c r="BTO13" s="84"/>
      <c r="BTP13" s="88"/>
      <c r="BTQ13" s="86"/>
      <c r="BTR13" s="86"/>
      <c r="BTS13" s="86"/>
      <c r="BTT13" s="84"/>
      <c r="BTU13" s="88"/>
      <c r="BTV13" s="86"/>
      <c r="BTW13" s="86"/>
      <c r="BTX13" s="86"/>
      <c r="BTY13" s="84"/>
      <c r="BTZ13" s="88"/>
      <c r="BUA13" s="86"/>
      <c r="BUB13" s="86"/>
      <c r="BUC13" s="86"/>
      <c r="BUD13" s="84"/>
      <c r="BUE13" s="88"/>
      <c r="BUF13" s="86"/>
      <c r="BUG13" s="86"/>
      <c r="BUH13" s="86"/>
      <c r="BUI13" s="84"/>
      <c r="BUJ13" s="88"/>
      <c r="BUK13" s="86"/>
      <c r="BUL13" s="86"/>
      <c r="BUM13" s="86"/>
      <c r="BUN13" s="84"/>
      <c r="BUO13" s="88"/>
      <c r="BUP13" s="86"/>
      <c r="BUQ13" s="86"/>
      <c r="BUR13" s="86"/>
      <c r="BUS13" s="84"/>
      <c r="BUT13" s="88"/>
      <c r="BUU13" s="86"/>
      <c r="BUV13" s="86"/>
      <c r="BUW13" s="86"/>
      <c r="BUX13" s="84"/>
      <c r="BUY13" s="88"/>
      <c r="BUZ13" s="86"/>
      <c r="BVA13" s="86"/>
      <c r="BVB13" s="86"/>
      <c r="BVC13" s="84"/>
      <c r="BVD13" s="88"/>
      <c r="BVE13" s="86"/>
      <c r="BVF13" s="86"/>
      <c r="BVG13" s="86"/>
      <c r="BVH13" s="84"/>
      <c r="BVI13" s="88"/>
      <c r="BVJ13" s="86"/>
      <c r="BVK13" s="86"/>
      <c r="BVL13" s="86"/>
      <c r="BVM13" s="84"/>
      <c r="BVN13" s="88"/>
      <c r="BVO13" s="86"/>
      <c r="BVP13" s="86"/>
      <c r="BVQ13" s="86"/>
      <c r="BVR13" s="84"/>
      <c r="BVS13" s="88"/>
      <c r="BVT13" s="86"/>
      <c r="BVU13" s="86"/>
      <c r="BVV13" s="86"/>
      <c r="BVW13" s="84"/>
      <c r="BVX13" s="88"/>
      <c r="BVY13" s="86"/>
      <c r="BVZ13" s="86"/>
      <c r="BWA13" s="86"/>
      <c r="BWB13" s="84"/>
      <c r="BWC13" s="88"/>
      <c r="BWD13" s="86"/>
      <c r="BWE13" s="86"/>
      <c r="BWF13" s="86"/>
      <c r="BWG13" s="84"/>
      <c r="BWH13" s="88"/>
      <c r="BWI13" s="86"/>
      <c r="BWJ13" s="86"/>
      <c r="BWK13" s="86"/>
      <c r="BWL13" s="84"/>
      <c r="BWM13" s="88"/>
      <c r="BWN13" s="86"/>
      <c r="BWO13" s="86"/>
      <c r="BWP13" s="86"/>
      <c r="BWQ13" s="84"/>
      <c r="BWR13" s="88"/>
      <c r="BWS13" s="86"/>
      <c r="BWT13" s="86"/>
      <c r="BWU13" s="86"/>
      <c r="BWV13" s="84"/>
      <c r="BWW13" s="88"/>
      <c r="BWX13" s="86"/>
      <c r="BWY13" s="86"/>
      <c r="BWZ13" s="86"/>
      <c r="BXA13" s="84"/>
      <c r="BXB13" s="88"/>
      <c r="BXC13" s="86"/>
      <c r="BXD13" s="86"/>
      <c r="BXE13" s="86"/>
      <c r="BXF13" s="84"/>
      <c r="BXG13" s="88"/>
      <c r="BXH13" s="86"/>
      <c r="BXI13" s="86"/>
      <c r="BXJ13" s="86"/>
      <c r="BXK13" s="84"/>
      <c r="BXL13" s="88"/>
      <c r="BXM13" s="86"/>
      <c r="BXN13" s="86"/>
      <c r="BXO13" s="86"/>
      <c r="BXP13" s="84"/>
      <c r="BXQ13" s="88"/>
      <c r="BXR13" s="86"/>
      <c r="BXS13" s="86"/>
      <c r="BXT13" s="86"/>
      <c r="BXU13" s="84"/>
      <c r="BXV13" s="88"/>
      <c r="BXW13" s="86"/>
      <c r="BXX13" s="86"/>
      <c r="BXY13" s="86"/>
      <c r="BXZ13" s="84"/>
      <c r="BYA13" s="88"/>
      <c r="BYB13" s="86"/>
      <c r="BYC13" s="86"/>
      <c r="BYD13" s="86"/>
      <c r="BYE13" s="84"/>
      <c r="BYF13" s="88"/>
      <c r="BYG13" s="86"/>
      <c r="BYH13" s="86"/>
      <c r="BYI13" s="86"/>
      <c r="BYJ13" s="84"/>
      <c r="BYK13" s="88"/>
      <c r="BYL13" s="86"/>
      <c r="BYM13" s="86"/>
      <c r="BYN13" s="86"/>
      <c r="BYO13" s="84"/>
      <c r="BYP13" s="88"/>
      <c r="BYQ13" s="86"/>
      <c r="BYR13" s="86"/>
      <c r="BYS13" s="86"/>
      <c r="BYT13" s="84"/>
      <c r="BYU13" s="88"/>
      <c r="BYV13" s="86"/>
      <c r="BYW13" s="86"/>
      <c r="BYX13" s="86"/>
      <c r="BYY13" s="84"/>
      <c r="BYZ13" s="88"/>
      <c r="BZA13" s="86"/>
      <c r="BZB13" s="86"/>
      <c r="BZC13" s="86"/>
      <c r="BZD13" s="84"/>
      <c r="BZE13" s="88"/>
      <c r="BZF13" s="86"/>
      <c r="BZG13" s="86"/>
      <c r="BZH13" s="86"/>
      <c r="BZI13" s="84"/>
      <c r="BZJ13" s="88"/>
      <c r="BZK13" s="86"/>
      <c r="BZL13" s="86"/>
      <c r="BZM13" s="86"/>
      <c r="BZN13" s="84"/>
      <c r="BZO13" s="88"/>
      <c r="BZP13" s="86"/>
      <c r="BZQ13" s="86"/>
      <c r="BZR13" s="86"/>
      <c r="BZS13" s="84"/>
      <c r="BZT13" s="88"/>
      <c r="BZU13" s="86"/>
      <c r="BZV13" s="86"/>
      <c r="BZW13" s="86"/>
      <c r="BZX13" s="84"/>
      <c r="BZY13" s="88"/>
      <c r="BZZ13" s="86"/>
      <c r="CAA13" s="86"/>
      <c r="CAB13" s="86"/>
      <c r="CAC13" s="84"/>
      <c r="CAD13" s="88"/>
      <c r="CAE13" s="86"/>
      <c r="CAF13" s="86"/>
      <c r="CAG13" s="86"/>
      <c r="CAH13" s="84"/>
      <c r="CAI13" s="88"/>
      <c r="CAJ13" s="86"/>
      <c r="CAK13" s="86"/>
      <c r="CAL13" s="86"/>
      <c r="CAM13" s="84"/>
      <c r="CAN13" s="88"/>
      <c r="CAO13" s="86"/>
      <c r="CAP13" s="86"/>
      <c r="CAQ13" s="86"/>
      <c r="CAR13" s="84"/>
      <c r="CAS13" s="88"/>
      <c r="CAT13" s="86"/>
      <c r="CAU13" s="86"/>
      <c r="CAV13" s="86"/>
      <c r="CAW13" s="84"/>
      <c r="CAX13" s="88"/>
      <c r="CAY13" s="86"/>
      <c r="CAZ13" s="86"/>
      <c r="CBA13" s="86"/>
      <c r="CBB13" s="84"/>
      <c r="CBC13" s="88"/>
      <c r="CBD13" s="86"/>
      <c r="CBE13" s="86"/>
      <c r="CBF13" s="86"/>
      <c r="CBG13" s="84"/>
      <c r="CBH13" s="88"/>
      <c r="CBI13" s="86"/>
      <c r="CBJ13" s="86"/>
      <c r="CBK13" s="86"/>
      <c r="CBL13" s="84"/>
      <c r="CBM13" s="88"/>
      <c r="CBN13" s="86"/>
      <c r="CBO13" s="86"/>
      <c r="CBP13" s="86"/>
      <c r="CBQ13" s="84"/>
      <c r="CBR13" s="88"/>
      <c r="CBS13" s="86"/>
      <c r="CBT13" s="86"/>
      <c r="CBU13" s="86"/>
      <c r="CBV13" s="84"/>
      <c r="CBW13" s="88"/>
      <c r="CBX13" s="86"/>
      <c r="CBY13" s="86"/>
      <c r="CBZ13" s="86"/>
      <c r="CCA13" s="84"/>
      <c r="CCB13" s="88"/>
      <c r="CCC13" s="86"/>
      <c r="CCD13" s="86"/>
      <c r="CCE13" s="86"/>
      <c r="CCF13" s="84"/>
      <c r="CCG13" s="88"/>
      <c r="CCH13" s="86"/>
      <c r="CCI13" s="86"/>
      <c r="CCJ13" s="86"/>
      <c r="CCK13" s="84"/>
      <c r="CCL13" s="88"/>
      <c r="CCM13" s="86"/>
      <c r="CCN13" s="86"/>
      <c r="CCO13" s="86"/>
      <c r="CCP13" s="84"/>
      <c r="CCQ13" s="88"/>
      <c r="CCR13" s="86"/>
      <c r="CCS13" s="86"/>
      <c r="CCT13" s="86"/>
      <c r="CCU13" s="84"/>
      <c r="CCV13" s="88"/>
      <c r="CCW13" s="86"/>
      <c r="CCX13" s="86"/>
      <c r="CCY13" s="86"/>
      <c r="CCZ13" s="84"/>
      <c r="CDA13" s="88"/>
      <c r="CDB13" s="86"/>
      <c r="CDC13" s="86"/>
      <c r="CDD13" s="86"/>
      <c r="CDE13" s="84"/>
      <c r="CDF13" s="88"/>
      <c r="CDG13" s="86"/>
      <c r="CDH13" s="86"/>
      <c r="CDI13" s="86"/>
      <c r="CDJ13" s="84"/>
      <c r="CDK13" s="88"/>
      <c r="CDL13" s="86"/>
      <c r="CDM13" s="86"/>
      <c r="CDN13" s="86"/>
      <c r="CDO13" s="84"/>
      <c r="CDP13" s="88"/>
      <c r="CDQ13" s="86"/>
      <c r="CDR13" s="86"/>
      <c r="CDS13" s="86"/>
      <c r="CDT13" s="84"/>
      <c r="CDU13" s="88"/>
      <c r="CDV13" s="86"/>
      <c r="CDW13" s="86"/>
      <c r="CDX13" s="86"/>
      <c r="CDY13" s="84"/>
      <c r="CDZ13" s="88"/>
      <c r="CEA13" s="86"/>
      <c r="CEB13" s="86"/>
      <c r="CEC13" s="86"/>
      <c r="CED13" s="84"/>
      <c r="CEE13" s="88"/>
      <c r="CEF13" s="86"/>
      <c r="CEG13" s="86"/>
      <c r="CEH13" s="86"/>
      <c r="CEI13" s="84"/>
      <c r="CEJ13" s="88"/>
      <c r="CEK13" s="86"/>
      <c r="CEL13" s="86"/>
      <c r="CEM13" s="86"/>
      <c r="CEN13" s="84"/>
      <c r="CEO13" s="88"/>
      <c r="CEP13" s="86"/>
      <c r="CEQ13" s="86"/>
      <c r="CER13" s="86"/>
      <c r="CES13" s="84"/>
      <c r="CET13" s="88"/>
      <c r="CEU13" s="86"/>
      <c r="CEV13" s="86"/>
      <c r="CEW13" s="86"/>
      <c r="CEX13" s="84"/>
      <c r="CEY13" s="88"/>
      <c r="CEZ13" s="86"/>
      <c r="CFA13" s="86"/>
      <c r="CFB13" s="86"/>
      <c r="CFC13" s="84"/>
      <c r="CFD13" s="88"/>
      <c r="CFE13" s="86"/>
      <c r="CFF13" s="86"/>
      <c r="CFG13" s="86"/>
      <c r="CFH13" s="84"/>
      <c r="CFI13" s="88"/>
      <c r="CFJ13" s="86"/>
      <c r="CFK13" s="86"/>
      <c r="CFL13" s="86"/>
      <c r="CFM13" s="84"/>
      <c r="CFN13" s="88"/>
      <c r="CFO13" s="86"/>
      <c r="CFP13" s="86"/>
      <c r="CFQ13" s="86"/>
      <c r="CFR13" s="84"/>
      <c r="CFS13" s="88"/>
      <c r="CFT13" s="86"/>
      <c r="CFU13" s="86"/>
      <c r="CFV13" s="86"/>
      <c r="CFW13" s="84"/>
      <c r="CFX13" s="88"/>
      <c r="CFY13" s="86"/>
      <c r="CFZ13" s="86"/>
      <c r="CGA13" s="86"/>
      <c r="CGB13" s="84"/>
      <c r="CGC13" s="88"/>
      <c r="CGD13" s="86"/>
      <c r="CGE13" s="86"/>
      <c r="CGF13" s="86"/>
      <c r="CGG13" s="84"/>
      <c r="CGH13" s="88"/>
      <c r="CGI13" s="86"/>
      <c r="CGJ13" s="86"/>
      <c r="CGK13" s="86"/>
      <c r="CGL13" s="84"/>
      <c r="CGM13" s="88"/>
      <c r="CGN13" s="86"/>
      <c r="CGO13" s="86"/>
      <c r="CGP13" s="86"/>
      <c r="CGQ13" s="84"/>
      <c r="CGR13" s="88"/>
      <c r="CGS13" s="86"/>
      <c r="CGT13" s="86"/>
      <c r="CGU13" s="86"/>
      <c r="CGV13" s="84"/>
      <c r="CGW13" s="88"/>
      <c r="CGX13" s="86"/>
      <c r="CGY13" s="86"/>
      <c r="CGZ13" s="86"/>
      <c r="CHA13" s="84"/>
      <c r="CHB13" s="88"/>
      <c r="CHC13" s="86"/>
      <c r="CHD13" s="86"/>
      <c r="CHE13" s="86"/>
      <c r="CHF13" s="84"/>
      <c r="CHG13" s="88"/>
      <c r="CHH13" s="86"/>
      <c r="CHI13" s="86"/>
      <c r="CHJ13" s="86"/>
      <c r="CHK13" s="84"/>
      <c r="CHL13" s="88"/>
      <c r="CHM13" s="86"/>
      <c r="CHN13" s="86"/>
      <c r="CHO13" s="86"/>
      <c r="CHP13" s="84"/>
      <c r="CHQ13" s="88"/>
      <c r="CHR13" s="86"/>
      <c r="CHS13" s="86"/>
      <c r="CHT13" s="86"/>
      <c r="CHU13" s="84"/>
      <c r="CHV13" s="88"/>
      <c r="CHW13" s="86"/>
      <c r="CHX13" s="86"/>
      <c r="CHY13" s="86"/>
      <c r="CHZ13" s="84"/>
      <c r="CIA13" s="88"/>
      <c r="CIB13" s="86"/>
      <c r="CIC13" s="86"/>
      <c r="CID13" s="86"/>
      <c r="CIE13" s="84"/>
      <c r="CIF13" s="88"/>
      <c r="CIG13" s="86"/>
      <c r="CIH13" s="86"/>
      <c r="CII13" s="86"/>
      <c r="CIJ13" s="84"/>
      <c r="CIK13" s="88"/>
      <c r="CIL13" s="86"/>
      <c r="CIM13" s="86"/>
      <c r="CIN13" s="86"/>
      <c r="CIO13" s="84"/>
      <c r="CIP13" s="88"/>
      <c r="CIQ13" s="86"/>
      <c r="CIR13" s="86"/>
      <c r="CIS13" s="86"/>
      <c r="CIT13" s="84"/>
      <c r="CIU13" s="88"/>
      <c r="CIV13" s="86"/>
      <c r="CIW13" s="86"/>
      <c r="CIX13" s="86"/>
      <c r="CIY13" s="84"/>
      <c r="CIZ13" s="88"/>
      <c r="CJA13" s="86"/>
      <c r="CJB13" s="86"/>
      <c r="CJC13" s="86"/>
      <c r="CJD13" s="84"/>
      <c r="CJE13" s="88"/>
      <c r="CJF13" s="86"/>
      <c r="CJG13" s="86"/>
      <c r="CJH13" s="86"/>
      <c r="CJI13" s="84"/>
      <c r="CJJ13" s="88"/>
      <c r="CJK13" s="86"/>
      <c r="CJL13" s="86"/>
      <c r="CJM13" s="86"/>
      <c r="CJN13" s="84"/>
      <c r="CJO13" s="88"/>
      <c r="CJP13" s="86"/>
      <c r="CJQ13" s="86"/>
      <c r="CJR13" s="86"/>
      <c r="CJS13" s="84"/>
      <c r="CJT13" s="88"/>
      <c r="CJU13" s="86"/>
      <c r="CJV13" s="86"/>
      <c r="CJW13" s="86"/>
      <c r="CJX13" s="84"/>
      <c r="CJY13" s="88"/>
      <c r="CJZ13" s="86"/>
      <c r="CKA13" s="86"/>
      <c r="CKB13" s="86"/>
      <c r="CKC13" s="84"/>
      <c r="CKD13" s="88"/>
      <c r="CKE13" s="86"/>
      <c r="CKF13" s="86"/>
      <c r="CKG13" s="86"/>
      <c r="CKH13" s="84"/>
      <c r="CKI13" s="88"/>
      <c r="CKJ13" s="86"/>
      <c r="CKK13" s="86"/>
      <c r="CKL13" s="86"/>
      <c r="CKM13" s="84"/>
      <c r="CKN13" s="88"/>
      <c r="CKO13" s="86"/>
      <c r="CKP13" s="86"/>
      <c r="CKQ13" s="86"/>
      <c r="CKR13" s="84"/>
      <c r="CKS13" s="88"/>
      <c r="CKT13" s="86"/>
      <c r="CKU13" s="86"/>
      <c r="CKV13" s="86"/>
      <c r="CKW13" s="84"/>
      <c r="CKX13" s="88"/>
      <c r="CKY13" s="86"/>
      <c r="CKZ13" s="86"/>
      <c r="CLA13" s="86"/>
      <c r="CLB13" s="84"/>
      <c r="CLC13" s="88"/>
      <c r="CLD13" s="86"/>
      <c r="CLE13" s="86"/>
      <c r="CLF13" s="86"/>
      <c r="CLG13" s="84"/>
      <c r="CLH13" s="88"/>
      <c r="CLI13" s="86"/>
      <c r="CLJ13" s="86"/>
      <c r="CLK13" s="86"/>
      <c r="CLL13" s="84"/>
      <c r="CLM13" s="88"/>
      <c r="CLN13" s="86"/>
      <c r="CLO13" s="86"/>
      <c r="CLP13" s="86"/>
      <c r="CLQ13" s="84"/>
      <c r="CLR13" s="88"/>
      <c r="CLS13" s="86"/>
      <c r="CLT13" s="86"/>
      <c r="CLU13" s="86"/>
      <c r="CLV13" s="84"/>
      <c r="CLW13" s="88"/>
      <c r="CLX13" s="86"/>
      <c r="CLY13" s="86"/>
      <c r="CLZ13" s="86"/>
      <c r="CMA13" s="84"/>
      <c r="CMB13" s="88"/>
      <c r="CMC13" s="86"/>
      <c r="CMD13" s="86"/>
      <c r="CME13" s="86"/>
      <c r="CMF13" s="84"/>
      <c r="CMG13" s="88"/>
      <c r="CMH13" s="86"/>
      <c r="CMI13" s="86"/>
      <c r="CMJ13" s="86"/>
      <c r="CMK13" s="84"/>
      <c r="CML13" s="88"/>
      <c r="CMM13" s="86"/>
      <c r="CMN13" s="86"/>
      <c r="CMO13" s="86"/>
      <c r="CMP13" s="84"/>
      <c r="CMQ13" s="88"/>
      <c r="CMR13" s="86"/>
      <c r="CMS13" s="86"/>
      <c r="CMT13" s="86"/>
      <c r="CMU13" s="84"/>
      <c r="CMV13" s="88"/>
      <c r="CMW13" s="86"/>
      <c r="CMX13" s="86"/>
      <c r="CMY13" s="86"/>
      <c r="CMZ13" s="84"/>
      <c r="CNA13" s="88"/>
      <c r="CNB13" s="86"/>
      <c r="CNC13" s="86"/>
      <c r="CND13" s="86"/>
      <c r="CNE13" s="84"/>
      <c r="CNF13" s="88"/>
      <c r="CNG13" s="86"/>
      <c r="CNH13" s="86"/>
      <c r="CNI13" s="86"/>
      <c r="CNJ13" s="84"/>
      <c r="CNK13" s="88"/>
      <c r="CNL13" s="86"/>
      <c r="CNM13" s="86"/>
      <c r="CNN13" s="86"/>
      <c r="CNO13" s="84"/>
      <c r="CNP13" s="88"/>
      <c r="CNQ13" s="86"/>
      <c r="CNR13" s="86"/>
      <c r="CNS13" s="86"/>
      <c r="CNT13" s="84"/>
      <c r="CNU13" s="88"/>
      <c r="CNV13" s="86"/>
      <c r="CNW13" s="86"/>
      <c r="CNX13" s="86"/>
      <c r="CNY13" s="84"/>
      <c r="CNZ13" s="88"/>
      <c r="COA13" s="86"/>
      <c r="COB13" s="86"/>
      <c r="COC13" s="86"/>
      <c r="COD13" s="84"/>
      <c r="COE13" s="88"/>
      <c r="COF13" s="86"/>
      <c r="COG13" s="86"/>
      <c r="COH13" s="86"/>
      <c r="COI13" s="84"/>
      <c r="COJ13" s="88"/>
      <c r="COK13" s="86"/>
      <c r="COL13" s="86"/>
      <c r="COM13" s="86"/>
      <c r="CON13" s="84"/>
      <c r="COO13" s="88"/>
      <c r="COP13" s="86"/>
      <c r="COQ13" s="86"/>
      <c r="COR13" s="86"/>
      <c r="COS13" s="84"/>
      <c r="COT13" s="88"/>
      <c r="COU13" s="86"/>
      <c r="COV13" s="86"/>
      <c r="COW13" s="86"/>
      <c r="COX13" s="84"/>
      <c r="COY13" s="88"/>
      <c r="COZ13" s="86"/>
      <c r="CPA13" s="86"/>
      <c r="CPB13" s="86"/>
      <c r="CPC13" s="84"/>
      <c r="CPD13" s="88"/>
      <c r="CPE13" s="86"/>
      <c r="CPF13" s="86"/>
      <c r="CPG13" s="86"/>
      <c r="CPH13" s="84"/>
      <c r="CPI13" s="88"/>
      <c r="CPJ13" s="86"/>
      <c r="CPK13" s="86"/>
      <c r="CPL13" s="86"/>
      <c r="CPM13" s="84"/>
      <c r="CPN13" s="88"/>
      <c r="CPO13" s="86"/>
      <c r="CPP13" s="86"/>
      <c r="CPQ13" s="86"/>
      <c r="CPR13" s="84"/>
      <c r="CPS13" s="88"/>
      <c r="CPT13" s="86"/>
      <c r="CPU13" s="86"/>
      <c r="CPV13" s="86"/>
      <c r="CPW13" s="84"/>
      <c r="CPX13" s="88"/>
      <c r="CPY13" s="86"/>
      <c r="CPZ13" s="86"/>
      <c r="CQA13" s="86"/>
      <c r="CQB13" s="84"/>
      <c r="CQC13" s="88"/>
      <c r="CQD13" s="86"/>
      <c r="CQE13" s="86"/>
      <c r="CQF13" s="86"/>
      <c r="CQG13" s="84"/>
      <c r="CQH13" s="88"/>
      <c r="CQI13" s="86"/>
      <c r="CQJ13" s="86"/>
      <c r="CQK13" s="86"/>
      <c r="CQL13" s="84"/>
      <c r="CQM13" s="88"/>
      <c r="CQN13" s="86"/>
      <c r="CQO13" s="86"/>
      <c r="CQP13" s="86"/>
      <c r="CQQ13" s="84"/>
      <c r="CQR13" s="88"/>
      <c r="CQS13" s="86"/>
      <c r="CQT13" s="86"/>
      <c r="CQU13" s="86"/>
      <c r="CQV13" s="84"/>
      <c r="CQW13" s="88"/>
      <c r="CQX13" s="86"/>
      <c r="CQY13" s="86"/>
      <c r="CQZ13" s="86"/>
      <c r="CRA13" s="84"/>
      <c r="CRB13" s="88"/>
      <c r="CRC13" s="86"/>
      <c r="CRD13" s="86"/>
      <c r="CRE13" s="86"/>
      <c r="CRF13" s="84"/>
      <c r="CRG13" s="88"/>
      <c r="CRH13" s="86"/>
      <c r="CRI13" s="86"/>
      <c r="CRJ13" s="86"/>
      <c r="CRK13" s="84"/>
      <c r="CRL13" s="88"/>
      <c r="CRM13" s="86"/>
      <c r="CRN13" s="86"/>
      <c r="CRO13" s="86"/>
      <c r="CRP13" s="84"/>
      <c r="CRQ13" s="88"/>
      <c r="CRR13" s="86"/>
      <c r="CRS13" s="86"/>
      <c r="CRT13" s="86"/>
      <c r="CRU13" s="84"/>
      <c r="CRV13" s="88"/>
      <c r="CRW13" s="86"/>
      <c r="CRX13" s="86"/>
      <c r="CRY13" s="86"/>
      <c r="CRZ13" s="84"/>
      <c r="CSA13" s="88"/>
      <c r="CSB13" s="86"/>
      <c r="CSC13" s="86"/>
      <c r="CSD13" s="86"/>
      <c r="CSE13" s="84"/>
      <c r="CSF13" s="88"/>
      <c r="CSG13" s="86"/>
      <c r="CSH13" s="86"/>
      <c r="CSI13" s="86"/>
      <c r="CSJ13" s="84"/>
      <c r="CSK13" s="88"/>
      <c r="CSL13" s="86"/>
      <c r="CSM13" s="86"/>
      <c r="CSN13" s="86"/>
      <c r="CSO13" s="84"/>
      <c r="CSP13" s="88"/>
      <c r="CSQ13" s="86"/>
      <c r="CSR13" s="86"/>
      <c r="CSS13" s="86"/>
      <c r="CST13" s="84"/>
      <c r="CSU13" s="88"/>
      <c r="CSV13" s="86"/>
      <c r="CSW13" s="86"/>
      <c r="CSX13" s="86"/>
      <c r="CSY13" s="84"/>
      <c r="CSZ13" s="88"/>
      <c r="CTA13" s="86"/>
      <c r="CTB13" s="86"/>
      <c r="CTC13" s="86"/>
      <c r="CTD13" s="84"/>
      <c r="CTE13" s="88"/>
      <c r="CTF13" s="86"/>
      <c r="CTG13" s="86"/>
      <c r="CTH13" s="86"/>
      <c r="CTI13" s="84"/>
      <c r="CTJ13" s="88"/>
      <c r="CTK13" s="86"/>
      <c r="CTL13" s="86"/>
      <c r="CTM13" s="86"/>
      <c r="CTN13" s="84"/>
      <c r="CTO13" s="88"/>
      <c r="CTP13" s="86"/>
      <c r="CTQ13" s="86"/>
      <c r="CTR13" s="86"/>
      <c r="CTS13" s="84"/>
      <c r="CTT13" s="88"/>
      <c r="CTU13" s="86"/>
      <c r="CTV13" s="86"/>
      <c r="CTW13" s="86"/>
      <c r="CTX13" s="84"/>
      <c r="CTY13" s="88"/>
      <c r="CTZ13" s="86"/>
      <c r="CUA13" s="86"/>
      <c r="CUB13" s="86"/>
      <c r="CUC13" s="84"/>
      <c r="CUD13" s="88"/>
      <c r="CUE13" s="86"/>
      <c r="CUF13" s="86"/>
      <c r="CUG13" s="86"/>
      <c r="CUH13" s="84"/>
      <c r="CUI13" s="88"/>
      <c r="CUJ13" s="86"/>
      <c r="CUK13" s="86"/>
      <c r="CUL13" s="86"/>
      <c r="CUM13" s="84"/>
      <c r="CUN13" s="88"/>
      <c r="CUO13" s="86"/>
      <c r="CUP13" s="86"/>
      <c r="CUQ13" s="86"/>
      <c r="CUR13" s="84"/>
      <c r="CUS13" s="88"/>
      <c r="CUT13" s="86"/>
      <c r="CUU13" s="86"/>
      <c r="CUV13" s="86"/>
      <c r="CUW13" s="84"/>
      <c r="CUX13" s="88"/>
      <c r="CUY13" s="86"/>
      <c r="CUZ13" s="86"/>
      <c r="CVA13" s="86"/>
      <c r="CVB13" s="84"/>
      <c r="CVC13" s="88"/>
      <c r="CVD13" s="86"/>
      <c r="CVE13" s="86"/>
      <c r="CVF13" s="86"/>
      <c r="CVG13" s="84"/>
      <c r="CVH13" s="88"/>
      <c r="CVI13" s="86"/>
      <c r="CVJ13" s="86"/>
      <c r="CVK13" s="86"/>
      <c r="CVL13" s="84"/>
      <c r="CVM13" s="88"/>
      <c r="CVN13" s="86"/>
      <c r="CVO13" s="86"/>
      <c r="CVP13" s="86"/>
      <c r="CVQ13" s="84"/>
      <c r="CVR13" s="88"/>
      <c r="CVS13" s="86"/>
      <c r="CVT13" s="86"/>
      <c r="CVU13" s="86"/>
      <c r="CVV13" s="84"/>
      <c r="CVW13" s="88"/>
      <c r="CVX13" s="86"/>
      <c r="CVY13" s="86"/>
      <c r="CVZ13" s="86"/>
      <c r="CWA13" s="84"/>
      <c r="CWB13" s="88"/>
      <c r="CWC13" s="86"/>
      <c r="CWD13" s="86"/>
      <c r="CWE13" s="86"/>
      <c r="CWF13" s="84"/>
      <c r="CWG13" s="88"/>
      <c r="CWH13" s="86"/>
      <c r="CWI13" s="86"/>
      <c r="CWJ13" s="86"/>
      <c r="CWK13" s="84"/>
      <c r="CWL13" s="88"/>
      <c r="CWM13" s="86"/>
      <c r="CWN13" s="86"/>
      <c r="CWO13" s="86"/>
      <c r="CWP13" s="84"/>
      <c r="CWQ13" s="88"/>
      <c r="CWR13" s="86"/>
      <c r="CWS13" s="86"/>
      <c r="CWT13" s="86"/>
      <c r="CWU13" s="84"/>
      <c r="CWV13" s="88"/>
      <c r="CWW13" s="86"/>
      <c r="CWX13" s="86"/>
      <c r="CWY13" s="86"/>
      <c r="CWZ13" s="84"/>
      <c r="CXA13" s="88"/>
      <c r="CXB13" s="86"/>
      <c r="CXC13" s="86"/>
      <c r="CXD13" s="86"/>
      <c r="CXE13" s="84"/>
      <c r="CXF13" s="88"/>
      <c r="CXG13" s="86"/>
      <c r="CXH13" s="86"/>
      <c r="CXI13" s="86"/>
      <c r="CXJ13" s="84"/>
      <c r="CXK13" s="88"/>
      <c r="CXL13" s="86"/>
      <c r="CXM13" s="86"/>
      <c r="CXN13" s="86"/>
      <c r="CXO13" s="84"/>
      <c r="CXP13" s="88"/>
      <c r="CXQ13" s="86"/>
      <c r="CXR13" s="86"/>
      <c r="CXS13" s="86"/>
      <c r="CXT13" s="84"/>
      <c r="CXU13" s="88"/>
      <c r="CXV13" s="86"/>
      <c r="CXW13" s="86"/>
      <c r="CXX13" s="86"/>
      <c r="CXY13" s="84"/>
      <c r="CXZ13" s="88"/>
      <c r="CYA13" s="86"/>
      <c r="CYB13" s="86"/>
      <c r="CYC13" s="86"/>
      <c r="CYD13" s="84"/>
      <c r="CYE13" s="88"/>
      <c r="CYF13" s="86"/>
      <c r="CYG13" s="86"/>
      <c r="CYH13" s="86"/>
      <c r="CYI13" s="84"/>
      <c r="CYJ13" s="88"/>
      <c r="CYK13" s="86"/>
      <c r="CYL13" s="86"/>
      <c r="CYM13" s="86"/>
      <c r="CYN13" s="84"/>
      <c r="CYO13" s="88"/>
      <c r="CYP13" s="86"/>
      <c r="CYQ13" s="86"/>
      <c r="CYR13" s="86"/>
      <c r="CYS13" s="84"/>
      <c r="CYT13" s="88"/>
      <c r="CYU13" s="86"/>
      <c r="CYV13" s="86"/>
      <c r="CYW13" s="86"/>
      <c r="CYX13" s="84"/>
      <c r="CYY13" s="88"/>
      <c r="CYZ13" s="86"/>
      <c r="CZA13" s="86"/>
      <c r="CZB13" s="86"/>
      <c r="CZC13" s="84"/>
      <c r="CZD13" s="88"/>
      <c r="CZE13" s="86"/>
      <c r="CZF13" s="86"/>
      <c r="CZG13" s="86"/>
      <c r="CZH13" s="84"/>
      <c r="CZI13" s="88"/>
      <c r="CZJ13" s="86"/>
      <c r="CZK13" s="86"/>
      <c r="CZL13" s="86"/>
      <c r="CZM13" s="84"/>
      <c r="CZN13" s="88"/>
      <c r="CZO13" s="86"/>
      <c r="CZP13" s="86"/>
      <c r="CZQ13" s="86"/>
      <c r="CZR13" s="84"/>
      <c r="CZS13" s="88"/>
      <c r="CZT13" s="86"/>
      <c r="CZU13" s="86"/>
      <c r="CZV13" s="86"/>
      <c r="CZW13" s="84"/>
      <c r="CZX13" s="88"/>
      <c r="CZY13" s="86"/>
      <c r="CZZ13" s="86"/>
      <c r="DAA13" s="86"/>
      <c r="DAB13" s="84"/>
      <c r="DAC13" s="88"/>
      <c r="DAD13" s="86"/>
      <c r="DAE13" s="86"/>
      <c r="DAF13" s="86"/>
      <c r="DAG13" s="84"/>
      <c r="DAH13" s="88"/>
      <c r="DAI13" s="86"/>
      <c r="DAJ13" s="86"/>
      <c r="DAK13" s="86"/>
      <c r="DAL13" s="84"/>
      <c r="DAM13" s="88"/>
      <c r="DAN13" s="86"/>
      <c r="DAO13" s="86"/>
      <c r="DAP13" s="86"/>
      <c r="DAQ13" s="84"/>
      <c r="DAR13" s="88"/>
      <c r="DAS13" s="86"/>
      <c r="DAT13" s="86"/>
      <c r="DAU13" s="86"/>
      <c r="DAV13" s="84"/>
      <c r="DAW13" s="88"/>
      <c r="DAX13" s="86"/>
      <c r="DAY13" s="86"/>
      <c r="DAZ13" s="86"/>
      <c r="DBA13" s="84"/>
      <c r="DBB13" s="88"/>
      <c r="DBC13" s="86"/>
      <c r="DBD13" s="86"/>
      <c r="DBE13" s="86"/>
      <c r="DBF13" s="84"/>
      <c r="DBG13" s="88"/>
      <c r="DBH13" s="86"/>
      <c r="DBI13" s="86"/>
      <c r="DBJ13" s="86"/>
      <c r="DBK13" s="84"/>
      <c r="DBL13" s="88"/>
      <c r="DBM13" s="86"/>
      <c r="DBN13" s="86"/>
      <c r="DBO13" s="86"/>
      <c r="DBP13" s="84"/>
      <c r="DBQ13" s="88"/>
      <c r="DBR13" s="86"/>
      <c r="DBS13" s="86"/>
      <c r="DBT13" s="86"/>
      <c r="DBU13" s="84"/>
      <c r="DBV13" s="88"/>
      <c r="DBW13" s="86"/>
      <c r="DBX13" s="86"/>
      <c r="DBY13" s="86"/>
      <c r="DBZ13" s="84"/>
      <c r="DCA13" s="88"/>
      <c r="DCB13" s="86"/>
      <c r="DCC13" s="86"/>
      <c r="DCD13" s="86"/>
      <c r="DCE13" s="84"/>
      <c r="DCF13" s="88"/>
      <c r="DCG13" s="86"/>
      <c r="DCH13" s="86"/>
      <c r="DCI13" s="86"/>
      <c r="DCJ13" s="84"/>
      <c r="DCK13" s="88"/>
      <c r="DCL13" s="86"/>
      <c r="DCM13" s="86"/>
      <c r="DCN13" s="86"/>
      <c r="DCO13" s="84"/>
      <c r="DCP13" s="88"/>
      <c r="DCQ13" s="86"/>
      <c r="DCR13" s="86"/>
      <c r="DCS13" s="86"/>
      <c r="DCT13" s="84"/>
      <c r="DCU13" s="88"/>
      <c r="DCV13" s="86"/>
      <c r="DCW13" s="86"/>
      <c r="DCX13" s="86"/>
      <c r="DCY13" s="84"/>
      <c r="DCZ13" s="88"/>
      <c r="DDA13" s="86"/>
      <c r="DDB13" s="86"/>
      <c r="DDC13" s="86"/>
      <c r="DDD13" s="84"/>
      <c r="DDE13" s="88"/>
      <c r="DDF13" s="86"/>
      <c r="DDG13" s="86"/>
      <c r="DDH13" s="86"/>
      <c r="DDI13" s="84"/>
      <c r="DDJ13" s="88"/>
      <c r="DDK13" s="86"/>
      <c r="DDL13" s="86"/>
      <c r="DDM13" s="86"/>
      <c r="DDN13" s="84"/>
      <c r="DDO13" s="88"/>
      <c r="DDP13" s="86"/>
      <c r="DDQ13" s="86"/>
      <c r="DDR13" s="86"/>
      <c r="DDS13" s="84"/>
      <c r="DDT13" s="88"/>
      <c r="DDU13" s="86"/>
      <c r="DDV13" s="86"/>
      <c r="DDW13" s="86"/>
      <c r="DDX13" s="84"/>
      <c r="DDY13" s="88"/>
      <c r="DDZ13" s="86"/>
      <c r="DEA13" s="86"/>
      <c r="DEB13" s="86"/>
      <c r="DEC13" s="84"/>
      <c r="DED13" s="88"/>
      <c r="DEE13" s="86"/>
      <c r="DEF13" s="86"/>
      <c r="DEG13" s="86"/>
      <c r="DEH13" s="84"/>
      <c r="DEI13" s="88"/>
      <c r="DEJ13" s="86"/>
      <c r="DEK13" s="86"/>
      <c r="DEL13" s="86"/>
      <c r="DEM13" s="84"/>
      <c r="DEN13" s="88"/>
      <c r="DEO13" s="86"/>
      <c r="DEP13" s="86"/>
      <c r="DEQ13" s="86"/>
      <c r="DER13" s="84"/>
      <c r="DES13" s="88"/>
      <c r="DET13" s="86"/>
      <c r="DEU13" s="86"/>
      <c r="DEV13" s="86"/>
      <c r="DEW13" s="84"/>
      <c r="DEX13" s="88"/>
      <c r="DEY13" s="86"/>
      <c r="DEZ13" s="86"/>
      <c r="DFA13" s="86"/>
      <c r="DFB13" s="84"/>
      <c r="DFC13" s="88"/>
      <c r="DFD13" s="86"/>
      <c r="DFE13" s="86"/>
      <c r="DFF13" s="86"/>
      <c r="DFG13" s="84"/>
      <c r="DFH13" s="88"/>
      <c r="DFI13" s="86"/>
      <c r="DFJ13" s="86"/>
      <c r="DFK13" s="86"/>
      <c r="DFL13" s="84"/>
      <c r="DFM13" s="88"/>
      <c r="DFN13" s="86"/>
      <c r="DFO13" s="86"/>
      <c r="DFP13" s="86"/>
      <c r="DFQ13" s="84"/>
      <c r="DFR13" s="88"/>
      <c r="DFS13" s="86"/>
      <c r="DFT13" s="86"/>
      <c r="DFU13" s="86"/>
      <c r="DFV13" s="84"/>
      <c r="DFW13" s="88"/>
      <c r="DFX13" s="86"/>
      <c r="DFY13" s="86"/>
      <c r="DFZ13" s="86"/>
      <c r="DGA13" s="84"/>
      <c r="DGB13" s="88"/>
      <c r="DGC13" s="86"/>
      <c r="DGD13" s="86"/>
      <c r="DGE13" s="86"/>
      <c r="DGF13" s="84"/>
      <c r="DGG13" s="88"/>
      <c r="DGH13" s="86"/>
      <c r="DGI13" s="86"/>
      <c r="DGJ13" s="86"/>
      <c r="DGK13" s="84"/>
      <c r="DGL13" s="88"/>
      <c r="DGM13" s="86"/>
      <c r="DGN13" s="86"/>
      <c r="DGO13" s="86"/>
      <c r="DGP13" s="84"/>
      <c r="DGQ13" s="88"/>
      <c r="DGR13" s="86"/>
      <c r="DGS13" s="86"/>
      <c r="DGT13" s="86"/>
      <c r="DGU13" s="84"/>
      <c r="DGV13" s="88"/>
      <c r="DGW13" s="86"/>
      <c r="DGX13" s="86"/>
      <c r="DGY13" s="86"/>
      <c r="DGZ13" s="84"/>
      <c r="DHA13" s="88"/>
      <c r="DHB13" s="86"/>
      <c r="DHC13" s="86"/>
      <c r="DHD13" s="86"/>
      <c r="DHE13" s="84"/>
      <c r="DHF13" s="88"/>
      <c r="DHG13" s="86"/>
      <c r="DHH13" s="86"/>
      <c r="DHI13" s="86"/>
      <c r="DHJ13" s="84"/>
      <c r="DHK13" s="88"/>
      <c r="DHL13" s="86"/>
      <c r="DHM13" s="86"/>
      <c r="DHN13" s="86"/>
      <c r="DHO13" s="84"/>
      <c r="DHP13" s="88"/>
      <c r="DHQ13" s="86"/>
      <c r="DHR13" s="86"/>
      <c r="DHS13" s="86"/>
      <c r="DHT13" s="84"/>
      <c r="DHU13" s="88"/>
      <c r="DHV13" s="86"/>
      <c r="DHW13" s="86"/>
      <c r="DHX13" s="86"/>
      <c r="DHY13" s="84"/>
      <c r="DHZ13" s="88"/>
      <c r="DIA13" s="86"/>
      <c r="DIB13" s="86"/>
      <c r="DIC13" s="86"/>
      <c r="DID13" s="84"/>
      <c r="DIE13" s="88"/>
      <c r="DIF13" s="86"/>
      <c r="DIG13" s="86"/>
      <c r="DIH13" s="86"/>
      <c r="DII13" s="84"/>
      <c r="DIJ13" s="88"/>
      <c r="DIK13" s="86"/>
      <c r="DIL13" s="86"/>
      <c r="DIM13" s="86"/>
      <c r="DIN13" s="84"/>
      <c r="DIO13" s="88"/>
      <c r="DIP13" s="86"/>
      <c r="DIQ13" s="86"/>
      <c r="DIR13" s="86"/>
      <c r="DIS13" s="84"/>
      <c r="DIT13" s="88"/>
      <c r="DIU13" s="86"/>
      <c r="DIV13" s="86"/>
      <c r="DIW13" s="86"/>
      <c r="DIX13" s="84"/>
      <c r="DIY13" s="88"/>
      <c r="DIZ13" s="86"/>
      <c r="DJA13" s="86"/>
      <c r="DJB13" s="86"/>
      <c r="DJC13" s="84"/>
      <c r="DJD13" s="88"/>
      <c r="DJE13" s="86"/>
      <c r="DJF13" s="86"/>
      <c r="DJG13" s="86"/>
      <c r="DJH13" s="84"/>
      <c r="DJI13" s="88"/>
      <c r="DJJ13" s="86"/>
      <c r="DJK13" s="86"/>
      <c r="DJL13" s="86"/>
      <c r="DJM13" s="84"/>
      <c r="DJN13" s="88"/>
      <c r="DJO13" s="86"/>
      <c r="DJP13" s="86"/>
      <c r="DJQ13" s="86"/>
      <c r="DJR13" s="84"/>
      <c r="DJS13" s="88"/>
      <c r="DJT13" s="86"/>
      <c r="DJU13" s="86"/>
      <c r="DJV13" s="86"/>
      <c r="DJW13" s="84"/>
      <c r="DJX13" s="88"/>
      <c r="DJY13" s="86"/>
      <c r="DJZ13" s="86"/>
      <c r="DKA13" s="86"/>
      <c r="DKB13" s="84"/>
      <c r="DKC13" s="88"/>
      <c r="DKD13" s="86"/>
      <c r="DKE13" s="86"/>
      <c r="DKF13" s="86"/>
      <c r="DKG13" s="84"/>
      <c r="DKH13" s="88"/>
      <c r="DKI13" s="86"/>
      <c r="DKJ13" s="86"/>
      <c r="DKK13" s="86"/>
      <c r="DKL13" s="84"/>
      <c r="DKM13" s="88"/>
      <c r="DKN13" s="86"/>
      <c r="DKO13" s="86"/>
      <c r="DKP13" s="86"/>
      <c r="DKQ13" s="84"/>
    </row>
    <row r="14" spans="1:3012" s="15" customFormat="1" ht="11.25" customHeight="1" thickBot="1" x14ac:dyDescent="0.25">
      <c r="A14" s="11"/>
      <c r="B14" s="93" t="s">
        <v>58</v>
      </c>
      <c r="C14" s="94"/>
      <c r="D14" s="92" t="s">
        <v>59</v>
      </c>
      <c r="E14" s="92"/>
      <c r="F14" s="67"/>
      <c r="G14" s="73"/>
      <c r="H14" s="76"/>
      <c r="I14" s="76"/>
      <c r="J14" s="86"/>
      <c r="K14" s="86"/>
      <c r="L14" s="84"/>
      <c r="M14" s="86"/>
      <c r="N14" s="86"/>
      <c r="O14" s="86"/>
      <c r="P14" s="86"/>
      <c r="Q14" s="84"/>
      <c r="R14" s="88"/>
      <c r="S14" s="86"/>
      <c r="T14" s="86"/>
      <c r="U14" s="86"/>
      <c r="V14" s="84"/>
      <c r="W14" s="88"/>
      <c r="X14" s="86"/>
      <c r="Y14" s="86"/>
      <c r="Z14" s="86"/>
      <c r="AA14" s="84"/>
      <c r="AB14" s="88"/>
      <c r="AC14" s="86"/>
      <c r="AD14" s="86"/>
      <c r="AE14" s="86"/>
      <c r="AF14" s="84"/>
      <c r="AG14" s="88"/>
      <c r="AH14" s="86"/>
      <c r="AI14" s="86"/>
      <c r="AJ14" s="86"/>
      <c r="AK14" s="84"/>
      <c r="AL14" s="88"/>
      <c r="AM14" s="86"/>
      <c r="AN14" s="86"/>
      <c r="AO14" s="86"/>
      <c r="AP14" s="84"/>
      <c r="AQ14" s="88"/>
      <c r="AR14" s="86"/>
      <c r="AS14" s="86"/>
      <c r="AT14" s="86"/>
      <c r="AU14" s="84"/>
      <c r="AV14" s="88"/>
      <c r="AW14" s="86"/>
      <c r="AX14" s="86"/>
      <c r="AY14" s="86"/>
      <c r="AZ14" s="84"/>
      <c r="BA14" s="88"/>
      <c r="BB14" s="86"/>
      <c r="BC14" s="86"/>
      <c r="BD14" s="86"/>
      <c r="BE14" s="84"/>
      <c r="BF14" s="88"/>
      <c r="BG14" s="86"/>
      <c r="BH14" s="86"/>
      <c r="BI14" s="86"/>
      <c r="BJ14" s="84"/>
      <c r="BK14" s="88"/>
      <c r="BL14" s="86"/>
      <c r="BM14" s="86"/>
      <c r="BN14" s="86"/>
      <c r="BO14" s="84"/>
      <c r="BP14" s="88"/>
      <c r="BQ14" s="86"/>
      <c r="BR14" s="86"/>
      <c r="BS14" s="86"/>
      <c r="BT14" s="84"/>
      <c r="BU14" s="88"/>
      <c r="BV14" s="86"/>
      <c r="BW14" s="86"/>
      <c r="BX14" s="86"/>
      <c r="BY14" s="84"/>
      <c r="BZ14" s="88"/>
      <c r="CA14" s="86"/>
      <c r="CB14" s="86"/>
      <c r="CC14" s="86"/>
      <c r="CD14" s="84"/>
      <c r="CE14" s="88"/>
      <c r="CF14" s="86"/>
      <c r="CG14" s="86"/>
      <c r="CH14" s="86"/>
      <c r="CI14" s="84"/>
      <c r="CJ14" s="88"/>
      <c r="CK14" s="86"/>
      <c r="CL14" s="86"/>
      <c r="CM14" s="86"/>
      <c r="CN14" s="84"/>
      <c r="CO14" s="88"/>
      <c r="CP14" s="86"/>
      <c r="CQ14" s="86"/>
      <c r="CR14" s="86"/>
      <c r="CS14" s="84"/>
      <c r="CT14" s="88"/>
      <c r="CU14" s="86"/>
      <c r="CV14" s="86"/>
      <c r="CW14" s="86"/>
      <c r="CX14" s="84"/>
      <c r="CY14" s="88"/>
      <c r="CZ14" s="86"/>
      <c r="DA14" s="86"/>
      <c r="DB14" s="86"/>
      <c r="DC14" s="84"/>
      <c r="DD14" s="88"/>
      <c r="DE14" s="86"/>
      <c r="DF14" s="86"/>
      <c r="DG14" s="86"/>
      <c r="DH14" s="84"/>
      <c r="DI14" s="88"/>
      <c r="DJ14" s="86"/>
      <c r="DK14" s="86"/>
      <c r="DL14" s="86"/>
      <c r="DM14" s="84"/>
      <c r="DN14" s="88"/>
      <c r="DO14" s="86"/>
      <c r="DP14" s="86"/>
      <c r="DQ14" s="86"/>
      <c r="DR14" s="84"/>
      <c r="DS14" s="88"/>
      <c r="DT14" s="86"/>
      <c r="DU14" s="86"/>
      <c r="DV14" s="86"/>
      <c r="DW14" s="84"/>
      <c r="DX14" s="88"/>
      <c r="DY14" s="86"/>
      <c r="DZ14" s="86"/>
      <c r="EA14" s="86"/>
      <c r="EB14" s="84"/>
      <c r="EC14" s="88"/>
      <c r="ED14" s="86"/>
      <c r="EE14" s="86"/>
      <c r="EF14" s="86"/>
      <c r="EG14" s="84"/>
      <c r="EH14" s="88"/>
      <c r="EI14" s="86"/>
      <c r="EJ14" s="86"/>
      <c r="EK14" s="86"/>
      <c r="EL14" s="84"/>
      <c r="EM14" s="88"/>
      <c r="EN14" s="86"/>
      <c r="EO14" s="86"/>
      <c r="EP14" s="86"/>
      <c r="EQ14" s="84"/>
      <c r="ER14" s="88"/>
      <c r="ES14" s="86"/>
      <c r="ET14" s="86"/>
      <c r="EU14" s="86"/>
      <c r="EV14" s="84"/>
      <c r="EW14" s="88"/>
      <c r="EX14" s="86"/>
      <c r="EY14" s="86"/>
      <c r="EZ14" s="86"/>
      <c r="FA14" s="84"/>
      <c r="FB14" s="88"/>
      <c r="FC14" s="86"/>
      <c r="FD14" s="86"/>
      <c r="FE14" s="86"/>
      <c r="FF14" s="84"/>
      <c r="FG14" s="88"/>
      <c r="FH14" s="86"/>
      <c r="FI14" s="86"/>
      <c r="FJ14" s="86"/>
      <c r="FK14" s="84"/>
      <c r="FL14" s="88"/>
      <c r="FM14" s="86"/>
      <c r="FN14" s="86"/>
      <c r="FO14" s="86"/>
      <c r="FP14" s="84"/>
      <c r="FQ14" s="88"/>
      <c r="FR14" s="86"/>
      <c r="FS14" s="86"/>
      <c r="FT14" s="86"/>
      <c r="FU14" s="84"/>
      <c r="FV14" s="88"/>
      <c r="FW14" s="86"/>
      <c r="FX14" s="86"/>
      <c r="FY14" s="86"/>
      <c r="FZ14" s="84"/>
      <c r="GA14" s="88"/>
      <c r="GB14" s="86"/>
      <c r="GC14" s="86"/>
      <c r="GD14" s="86"/>
      <c r="GE14" s="84"/>
      <c r="GF14" s="88"/>
      <c r="GG14" s="86"/>
      <c r="GH14" s="86"/>
      <c r="GI14" s="86"/>
      <c r="GJ14" s="84"/>
      <c r="GK14" s="88"/>
      <c r="GL14" s="86"/>
      <c r="GM14" s="86"/>
      <c r="GN14" s="86"/>
      <c r="GO14" s="84"/>
      <c r="GP14" s="88"/>
      <c r="GQ14" s="86"/>
      <c r="GR14" s="86"/>
      <c r="GS14" s="86"/>
      <c r="GT14" s="84"/>
      <c r="GU14" s="88"/>
      <c r="GV14" s="86"/>
      <c r="GW14" s="86"/>
      <c r="GX14" s="86"/>
      <c r="GY14" s="84"/>
      <c r="GZ14" s="88"/>
      <c r="HA14" s="86"/>
      <c r="HB14" s="86"/>
      <c r="HC14" s="86"/>
      <c r="HD14" s="84"/>
      <c r="HE14" s="88"/>
      <c r="HF14" s="86"/>
      <c r="HG14" s="86"/>
      <c r="HH14" s="86"/>
      <c r="HI14" s="84"/>
      <c r="HJ14" s="88"/>
      <c r="HK14" s="86"/>
      <c r="HL14" s="86"/>
      <c r="HM14" s="86"/>
      <c r="HN14" s="84"/>
      <c r="HO14" s="88"/>
      <c r="HP14" s="86"/>
      <c r="HQ14" s="86"/>
      <c r="HR14" s="86"/>
      <c r="HS14" s="84"/>
      <c r="HT14" s="88"/>
      <c r="HU14" s="86"/>
      <c r="HV14" s="86"/>
      <c r="HW14" s="86"/>
      <c r="HX14" s="84"/>
      <c r="HY14" s="88"/>
      <c r="HZ14" s="86"/>
      <c r="IA14" s="86"/>
      <c r="IB14" s="86"/>
      <c r="IC14" s="84"/>
      <c r="ID14" s="88"/>
      <c r="IE14" s="86"/>
      <c r="IF14" s="86"/>
      <c r="IG14" s="86"/>
      <c r="IH14" s="84"/>
      <c r="II14" s="88"/>
      <c r="IJ14" s="86"/>
      <c r="IK14" s="86"/>
      <c r="IL14" s="86"/>
      <c r="IM14" s="84"/>
      <c r="IN14" s="88"/>
      <c r="IO14" s="86"/>
      <c r="IP14" s="86"/>
      <c r="IQ14" s="86"/>
      <c r="IR14" s="84"/>
      <c r="IS14" s="88"/>
      <c r="IT14" s="86"/>
      <c r="IU14" s="86"/>
      <c r="IV14" s="86"/>
      <c r="IW14" s="84"/>
      <c r="IX14" s="88"/>
      <c r="IY14" s="86"/>
      <c r="IZ14" s="86"/>
      <c r="JA14" s="86"/>
      <c r="JB14" s="84"/>
      <c r="JC14" s="88"/>
      <c r="JD14" s="86"/>
      <c r="JE14" s="86"/>
      <c r="JF14" s="86"/>
      <c r="JG14" s="84"/>
      <c r="JH14" s="88"/>
      <c r="JI14" s="86"/>
      <c r="JJ14" s="86"/>
      <c r="JK14" s="86"/>
      <c r="JL14" s="84"/>
      <c r="JM14" s="88"/>
      <c r="JN14" s="86"/>
      <c r="JO14" s="86"/>
      <c r="JP14" s="86"/>
      <c r="JQ14" s="84"/>
      <c r="JR14" s="88"/>
      <c r="JS14" s="86"/>
      <c r="JT14" s="86"/>
      <c r="JU14" s="86"/>
      <c r="JV14" s="84"/>
      <c r="JW14" s="88"/>
      <c r="JX14" s="86"/>
      <c r="JY14" s="86"/>
      <c r="JZ14" s="86"/>
      <c r="KA14" s="84"/>
      <c r="KB14" s="88"/>
      <c r="KC14" s="86"/>
      <c r="KD14" s="86"/>
      <c r="KE14" s="86"/>
      <c r="KF14" s="84"/>
      <c r="KG14" s="88"/>
      <c r="KH14" s="86"/>
      <c r="KI14" s="86"/>
      <c r="KJ14" s="86"/>
      <c r="KK14" s="84"/>
      <c r="KL14" s="88"/>
      <c r="KM14" s="86"/>
      <c r="KN14" s="86"/>
      <c r="KO14" s="86"/>
      <c r="KP14" s="84"/>
      <c r="KQ14" s="88"/>
      <c r="KR14" s="86"/>
      <c r="KS14" s="86"/>
      <c r="KT14" s="86"/>
      <c r="KU14" s="84"/>
      <c r="KV14" s="88"/>
      <c r="KW14" s="86"/>
      <c r="KX14" s="86"/>
      <c r="KY14" s="86"/>
      <c r="KZ14" s="84"/>
      <c r="LA14" s="88"/>
      <c r="LB14" s="86"/>
      <c r="LC14" s="86"/>
      <c r="LD14" s="86"/>
      <c r="LE14" s="84"/>
      <c r="LF14" s="88"/>
      <c r="LG14" s="86"/>
      <c r="LH14" s="86"/>
      <c r="LI14" s="86"/>
      <c r="LJ14" s="84"/>
      <c r="LK14" s="88"/>
      <c r="LL14" s="86"/>
      <c r="LM14" s="86"/>
      <c r="LN14" s="86"/>
      <c r="LO14" s="84"/>
      <c r="LP14" s="88"/>
      <c r="LQ14" s="86"/>
      <c r="LR14" s="86"/>
      <c r="LS14" s="86"/>
      <c r="LT14" s="84"/>
      <c r="LU14" s="88"/>
      <c r="LV14" s="86"/>
      <c r="LW14" s="86"/>
      <c r="LX14" s="86"/>
      <c r="LY14" s="84"/>
      <c r="LZ14" s="88"/>
      <c r="MA14" s="86"/>
      <c r="MB14" s="86"/>
      <c r="MC14" s="86"/>
      <c r="MD14" s="84"/>
      <c r="ME14" s="88"/>
      <c r="MF14" s="86"/>
      <c r="MG14" s="86"/>
      <c r="MH14" s="86"/>
      <c r="MI14" s="84"/>
      <c r="MJ14" s="88"/>
      <c r="MK14" s="86"/>
      <c r="ML14" s="86"/>
      <c r="MM14" s="86"/>
      <c r="MN14" s="84"/>
      <c r="MO14" s="88"/>
      <c r="MP14" s="86"/>
      <c r="MQ14" s="86"/>
      <c r="MR14" s="86"/>
      <c r="MS14" s="84"/>
      <c r="MT14" s="88"/>
      <c r="MU14" s="86"/>
      <c r="MV14" s="86"/>
      <c r="MW14" s="86"/>
      <c r="MX14" s="84"/>
      <c r="MY14" s="88"/>
      <c r="MZ14" s="86"/>
      <c r="NA14" s="86"/>
      <c r="NB14" s="86"/>
      <c r="NC14" s="84"/>
      <c r="ND14" s="88"/>
      <c r="NE14" s="86"/>
      <c r="NF14" s="86"/>
      <c r="NG14" s="86"/>
      <c r="NH14" s="84"/>
      <c r="NI14" s="88"/>
      <c r="NJ14" s="86"/>
      <c r="NK14" s="86"/>
      <c r="NL14" s="86"/>
      <c r="NM14" s="84"/>
      <c r="NN14" s="88"/>
      <c r="NO14" s="86"/>
      <c r="NP14" s="86"/>
      <c r="NQ14" s="86"/>
      <c r="NR14" s="84"/>
      <c r="NS14" s="88"/>
      <c r="NT14" s="86"/>
      <c r="NU14" s="86"/>
      <c r="NV14" s="86"/>
      <c r="NW14" s="84"/>
      <c r="NX14" s="88"/>
      <c r="NY14" s="86"/>
      <c r="NZ14" s="86"/>
      <c r="OA14" s="86"/>
      <c r="OB14" s="84"/>
      <c r="OC14" s="88"/>
      <c r="OD14" s="86"/>
      <c r="OE14" s="86"/>
      <c r="OF14" s="86"/>
      <c r="OG14" s="84"/>
      <c r="OH14" s="88"/>
      <c r="OI14" s="86"/>
      <c r="OJ14" s="86"/>
      <c r="OK14" s="86"/>
      <c r="OL14" s="84"/>
      <c r="OM14" s="88"/>
      <c r="ON14" s="86"/>
      <c r="OO14" s="86"/>
      <c r="OP14" s="86"/>
      <c r="OQ14" s="84"/>
      <c r="OR14" s="88"/>
      <c r="OS14" s="86"/>
      <c r="OT14" s="86"/>
      <c r="OU14" s="86"/>
      <c r="OV14" s="84"/>
      <c r="OW14" s="88"/>
      <c r="OX14" s="86"/>
      <c r="OY14" s="86"/>
      <c r="OZ14" s="86"/>
      <c r="PA14" s="84"/>
      <c r="PB14" s="88"/>
      <c r="PC14" s="86"/>
      <c r="PD14" s="86"/>
      <c r="PE14" s="86"/>
      <c r="PF14" s="84"/>
      <c r="PG14" s="88"/>
      <c r="PH14" s="86"/>
      <c r="PI14" s="86"/>
      <c r="PJ14" s="86"/>
      <c r="PK14" s="84"/>
      <c r="PL14" s="88"/>
      <c r="PM14" s="86"/>
      <c r="PN14" s="86"/>
      <c r="PO14" s="86"/>
      <c r="PP14" s="84"/>
      <c r="PQ14" s="88"/>
      <c r="PR14" s="86"/>
      <c r="PS14" s="86"/>
      <c r="PT14" s="86"/>
      <c r="PU14" s="84"/>
      <c r="PV14" s="88"/>
      <c r="PW14" s="86"/>
      <c r="PX14" s="86"/>
      <c r="PY14" s="86"/>
      <c r="PZ14" s="84"/>
      <c r="QA14" s="88"/>
      <c r="QB14" s="86"/>
      <c r="QC14" s="86"/>
      <c r="QD14" s="86"/>
      <c r="QE14" s="84"/>
      <c r="QF14" s="88"/>
      <c r="QG14" s="86"/>
      <c r="QH14" s="86"/>
      <c r="QI14" s="86"/>
      <c r="QJ14" s="84"/>
      <c r="QK14" s="88"/>
      <c r="QL14" s="86"/>
      <c r="QM14" s="86"/>
      <c r="QN14" s="86"/>
      <c r="QO14" s="84"/>
      <c r="QP14" s="88"/>
      <c r="QQ14" s="86"/>
      <c r="QR14" s="86"/>
      <c r="QS14" s="86"/>
      <c r="QT14" s="84"/>
      <c r="QU14" s="88"/>
      <c r="QV14" s="86"/>
      <c r="QW14" s="86"/>
      <c r="QX14" s="86"/>
      <c r="QY14" s="84"/>
      <c r="QZ14" s="88"/>
      <c r="RA14" s="86"/>
      <c r="RB14" s="86"/>
      <c r="RC14" s="86"/>
      <c r="RD14" s="84"/>
      <c r="RE14" s="88"/>
      <c r="RF14" s="86"/>
      <c r="RG14" s="86"/>
      <c r="RH14" s="86"/>
      <c r="RI14" s="84"/>
      <c r="RJ14" s="88"/>
      <c r="RK14" s="86"/>
      <c r="RL14" s="86"/>
      <c r="RM14" s="86"/>
      <c r="RN14" s="84"/>
      <c r="RO14" s="88"/>
      <c r="RP14" s="86"/>
      <c r="RQ14" s="86"/>
      <c r="RR14" s="86"/>
      <c r="RS14" s="84"/>
      <c r="RT14" s="88"/>
      <c r="RU14" s="86"/>
      <c r="RV14" s="86"/>
      <c r="RW14" s="86"/>
      <c r="RX14" s="84"/>
      <c r="RY14" s="88"/>
      <c r="RZ14" s="86"/>
      <c r="SA14" s="86"/>
      <c r="SB14" s="86"/>
      <c r="SC14" s="84"/>
      <c r="SD14" s="88"/>
      <c r="SE14" s="86"/>
      <c r="SF14" s="86"/>
      <c r="SG14" s="86"/>
      <c r="SH14" s="84"/>
      <c r="SI14" s="88"/>
      <c r="SJ14" s="86"/>
      <c r="SK14" s="86"/>
      <c r="SL14" s="86"/>
      <c r="SM14" s="84"/>
      <c r="SN14" s="88"/>
      <c r="SO14" s="86"/>
      <c r="SP14" s="86"/>
      <c r="SQ14" s="86"/>
      <c r="SR14" s="84"/>
      <c r="SS14" s="88"/>
      <c r="ST14" s="86"/>
      <c r="SU14" s="86"/>
      <c r="SV14" s="86"/>
      <c r="SW14" s="84"/>
      <c r="SX14" s="88"/>
      <c r="SY14" s="86"/>
      <c r="SZ14" s="86"/>
      <c r="TA14" s="86"/>
      <c r="TB14" s="84"/>
      <c r="TC14" s="88"/>
      <c r="TD14" s="86"/>
      <c r="TE14" s="86"/>
      <c r="TF14" s="86"/>
      <c r="TG14" s="84"/>
      <c r="TH14" s="88"/>
      <c r="TI14" s="86"/>
      <c r="TJ14" s="86"/>
      <c r="TK14" s="86"/>
      <c r="TL14" s="84"/>
      <c r="TM14" s="88"/>
      <c r="TN14" s="86"/>
      <c r="TO14" s="86"/>
      <c r="TP14" s="86"/>
      <c r="TQ14" s="84"/>
      <c r="TR14" s="88"/>
      <c r="TS14" s="86"/>
      <c r="TT14" s="86"/>
      <c r="TU14" s="86"/>
      <c r="TV14" s="84"/>
      <c r="TW14" s="88"/>
      <c r="TX14" s="86"/>
      <c r="TY14" s="86"/>
      <c r="TZ14" s="86"/>
      <c r="UA14" s="84"/>
      <c r="UB14" s="88"/>
      <c r="UC14" s="86"/>
      <c r="UD14" s="86"/>
      <c r="UE14" s="86"/>
      <c r="UF14" s="84"/>
      <c r="UG14" s="88"/>
      <c r="UH14" s="86"/>
      <c r="UI14" s="86"/>
      <c r="UJ14" s="86"/>
      <c r="UK14" s="84"/>
      <c r="UL14" s="88"/>
      <c r="UM14" s="86"/>
      <c r="UN14" s="86"/>
      <c r="UO14" s="86"/>
      <c r="UP14" s="84"/>
      <c r="UQ14" s="88"/>
      <c r="UR14" s="86"/>
      <c r="US14" s="86"/>
      <c r="UT14" s="86"/>
      <c r="UU14" s="84"/>
      <c r="UV14" s="88"/>
      <c r="UW14" s="86"/>
      <c r="UX14" s="86"/>
      <c r="UY14" s="86"/>
      <c r="UZ14" s="84"/>
      <c r="VA14" s="88"/>
      <c r="VB14" s="86"/>
      <c r="VC14" s="86"/>
      <c r="VD14" s="86"/>
      <c r="VE14" s="84"/>
      <c r="VF14" s="88"/>
      <c r="VG14" s="86"/>
      <c r="VH14" s="86"/>
      <c r="VI14" s="86"/>
      <c r="VJ14" s="84"/>
      <c r="VK14" s="88"/>
      <c r="VL14" s="86"/>
      <c r="VM14" s="86"/>
      <c r="VN14" s="86"/>
      <c r="VO14" s="84"/>
      <c r="VP14" s="88"/>
      <c r="VQ14" s="86"/>
      <c r="VR14" s="86"/>
      <c r="VS14" s="86"/>
      <c r="VT14" s="84"/>
      <c r="VU14" s="88"/>
      <c r="VV14" s="86"/>
      <c r="VW14" s="86"/>
      <c r="VX14" s="86"/>
      <c r="VY14" s="84"/>
      <c r="VZ14" s="88"/>
      <c r="WA14" s="86"/>
      <c r="WB14" s="86"/>
      <c r="WC14" s="86"/>
      <c r="WD14" s="84"/>
      <c r="WE14" s="88"/>
      <c r="WF14" s="86"/>
      <c r="WG14" s="86"/>
      <c r="WH14" s="86"/>
      <c r="WI14" s="84"/>
      <c r="WJ14" s="88"/>
      <c r="WK14" s="86"/>
      <c r="WL14" s="86"/>
      <c r="WM14" s="86"/>
      <c r="WN14" s="84"/>
      <c r="WO14" s="88"/>
      <c r="WP14" s="86"/>
      <c r="WQ14" s="86"/>
      <c r="WR14" s="86"/>
      <c r="WS14" s="84"/>
      <c r="WT14" s="88"/>
      <c r="WU14" s="86"/>
      <c r="WV14" s="86"/>
      <c r="WW14" s="86"/>
      <c r="WX14" s="84"/>
      <c r="WY14" s="88"/>
      <c r="WZ14" s="86"/>
      <c r="XA14" s="86"/>
      <c r="XB14" s="86"/>
      <c r="XC14" s="84"/>
      <c r="XD14" s="88"/>
      <c r="XE14" s="86"/>
      <c r="XF14" s="86"/>
      <c r="XG14" s="86"/>
      <c r="XH14" s="84"/>
      <c r="XI14" s="88"/>
      <c r="XJ14" s="86"/>
      <c r="XK14" s="86"/>
      <c r="XL14" s="86"/>
      <c r="XM14" s="84"/>
      <c r="XN14" s="88"/>
      <c r="XO14" s="86"/>
      <c r="XP14" s="86"/>
      <c r="XQ14" s="86"/>
      <c r="XR14" s="84"/>
      <c r="XS14" s="88"/>
      <c r="XT14" s="86"/>
      <c r="XU14" s="86"/>
      <c r="XV14" s="86"/>
      <c r="XW14" s="84"/>
      <c r="XX14" s="88"/>
      <c r="XY14" s="86"/>
      <c r="XZ14" s="86"/>
      <c r="YA14" s="86"/>
      <c r="YB14" s="84"/>
      <c r="YC14" s="88"/>
      <c r="YD14" s="86"/>
      <c r="YE14" s="86"/>
      <c r="YF14" s="86"/>
      <c r="YG14" s="84"/>
      <c r="YH14" s="88"/>
      <c r="YI14" s="86"/>
      <c r="YJ14" s="86"/>
      <c r="YK14" s="86"/>
      <c r="YL14" s="84"/>
      <c r="YM14" s="88"/>
      <c r="YN14" s="86"/>
      <c r="YO14" s="86"/>
      <c r="YP14" s="86"/>
      <c r="YQ14" s="84"/>
      <c r="YR14" s="88"/>
      <c r="YS14" s="86"/>
      <c r="YT14" s="86"/>
      <c r="YU14" s="86"/>
      <c r="YV14" s="84"/>
      <c r="YW14" s="88"/>
      <c r="YX14" s="86"/>
      <c r="YY14" s="86"/>
      <c r="YZ14" s="86"/>
      <c r="ZA14" s="84"/>
      <c r="ZB14" s="88"/>
      <c r="ZC14" s="86"/>
      <c r="ZD14" s="86"/>
      <c r="ZE14" s="86"/>
      <c r="ZF14" s="84"/>
      <c r="ZG14" s="88"/>
      <c r="ZH14" s="86"/>
      <c r="ZI14" s="86"/>
      <c r="ZJ14" s="86"/>
      <c r="ZK14" s="84"/>
      <c r="ZL14" s="88"/>
      <c r="ZM14" s="86"/>
      <c r="ZN14" s="86"/>
      <c r="ZO14" s="86"/>
      <c r="ZP14" s="84"/>
      <c r="ZQ14" s="88"/>
      <c r="ZR14" s="86"/>
      <c r="ZS14" s="86"/>
      <c r="ZT14" s="86"/>
      <c r="ZU14" s="84"/>
      <c r="ZV14" s="88"/>
      <c r="ZW14" s="86"/>
      <c r="ZX14" s="86"/>
      <c r="ZY14" s="86"/>
      <c r="ZZ14" s="84"/>
      <c r="AAA14" s="88"/>
      <c r="AAB14" s="86"/>
      <c r="AAC14" s="86"/>
      <c r="AAD14" s="86"/>
      <c r="AAE14" s="84"/>
      <c r="AAF14" s="88"/>
      <c r="AAG14" s="86"/>
      <c r="AAH14" s="86"/>
      <c r="AAI14" s="86"/>
      <c r="AAJ14" s="84"/>
      <c r="AAK14" s="88"/>
      <c r="AAL14" s="86"/>
      <c r="AAM14" s="86"/>
      <c r="AAN14" s="86"/>
      <c r="AAO14" s="84"/>
      <c r="AAP14" s="88"/>
      <c r="AAQ14" s="86"/>
      <c r="AAR14" s="86"/>
      <c r="AAS14" s="86"/>
      <c r="AAT14" s="84"/>
      <c r="AAU14" s="88"/>
      <c r="AAV14" s="86"/>
      <c r="AAW14" s="86"/>
      <c r="AAX14" s="86"/>
      <c r="AAY14" s="84"/>
      <c r="AAZ14" s="88"/>
      <c r="ABA14" s="86"/>
      <c r="ABB14" s="86"/>
      <c r="ABC14" s="86"/>
      <c r="ABD14" s="84"/>
      <c r="ABE14" s="88"/>
      <c r="ABF14" s="86"/>
      <c r="ABG14" s="86"/>
      <c r="ABH14" s="86"/>
      <c r="ABI14" s="84"/>
      <c r="ABJ14" s="88"/>
      <c r="ABK14" s="86"/>
      <c r="ABL14" s="86"/>
      <c r="ABM14" s="86"/>
      <c r="ABN14" s="84"/>
      <c r="ABO14" s="88"/>
      <c r="ABP14" s="86"/>
      <c r="ABQ14" s="86"/>
      <c r="ABR14" s="86"/>
      <c r="ABS14" s="84"/>
      <c r="ABT14" s="88"/>
      <c r="ABU14" s="86"/>
      <c r="ABV14" s="86"/>
      <c r="ABW14" s="86"/>
      <c r="ABX14" s="84"/>
      <c r="ABY14" s="88"/>
      <c r="ABZ14" s="86"/>
      <c r="ACA14" s="86"/>
      <c r="ACB14" s="86"/>
      <c r="ACC14" s="84"/>
      <c r="ACD14" s="88"/>
      <c r="ACE14" s="86"/>
      <c r="ACF14" s="86"/>
      <c r="ACG14" s="86"/>
      <c r="ACH14" s="84"/>
      <c r="ACI14" s="88"/>
      <c r="ACJ14" s="86"/>
      <c r="ACK14" s="86"/>
      <c r="ACL14" s="86"/>
      <c r="ACM14" s="84"/>
      <c r="ACN14" s="88"/>
      <c r="ACO14" s="86"/>
      <c r="ACP14" s="86"/>
      <c r="ACQ14" s="86"/>
      <c r="ACR14" s="84"/>
      <c r="ACS14" s="88"/>
      <c r="ACT14" s="86"/>
      <c r="ACU14" s="86"/>
      <c r="ACV14" s="86"/>
      <c r="ACW14" s="84"/>
      <c r="ACX14" s="88"/>
      <c r="ACY14" s="86"/>
      <c r="ACZ14" s="86"/>
      <c r="ADA14" s="86"/>
      <c r="ADB14" s="84"/>
      <c r="ADC14" s="88"/>
      <c r="ADD14" s="86"/>
      <c r="ADE14" s="86"/>
      <c r="ADF14" s="86"/>
      <c r="ADG14" s="84"/>
      <c r="ADH14" s="88"/>
      <c r="ADI14" s="86"/>
      <c r="ADJ14" s="86"/>
      <c r="ADK14" s="86"/>
      <c r="ADL14" s="84"/>
      <c r="ADM14" s="88"/>
      <c r="ADN14" s="86"/>
      <c r="ADO14" s="86"/>
      <c r="ADP14" s="86"/>
      <c r="ADQ14" s="84"/>
      <c r="ADR14" s="88"/>
      <c r="ADS14" s="86"/>
      <c r="ADT14" s="86"/>
      <c r="ADU14" s="86"/>
      <c r="ADV14" s="84"/>
      <c r="ADW14" s="88"/>
      <c r="ADX14" s="86"/>
      <c r="ADY14" s="86"/>
      <c r="ADZ14" s="86"/>
      <c r="AEA14" s="84"/>
      <c r="AEB14" s="88"/>
      <c r="AEC14" s="86"/>
      <c r="AED14" s="86"/>
      <c r="AEE14" s="86"/>
      <c r="AEF14" s="84"/>
      <c r="AEG14" s="88"/>
      <c r="AEH14" s="86"/>
      <c r="AEI14" s="86"/>
      <c r="AEJ14" s="86"/>
      <c r="AEK14" s="84"/>
      <c r="AEL14" s="88"/>
      <c r="AEM14" s="86"/>
      <c r="AEN14" s="86"/>
      <c r="AEO14" s="86"/>
      <c r="AEP14" s="84"/>
      <c r="AEQ14" s="88"/>
      <c r="AER14" s="86"/>
      <c r="AES14" s="86"/>
      <c r="AET14" s="86"/>
      <c r="AEU14" s="84"/>
      <c r="AEV14" s="88"/>
      <c r="AEW14" s="86"/>
      <c r="AEX14" s="86"/>
      <c r="AEY14" s="86"/>
      <c r="AEZ14" s="84"/>
      <c r="AFA14" s="88"/>
      <c r="AFB14" s="86"/>
      <c r="AFC14" s="86"/>
      <c r="AFD14" s="86"/>
      <c r="AFE14" s="84"/>
      <c r="AFF14" s="88"/>
      <c r="AFG14" s="86"/>
      <c r="AFH14" s="86"/>
      <c r="AFI14" s="86"/>
      <c r="AFJ14" s="84"/>
      <c r="AFK14" s="88"/>
      <c r="AFL14" s="86"/>
      <c r="AFM14" s="86"/>
      <c r="AFN14" s="86"/>
      <c r="AFO14" s="84"/>
      <c r="AFP14" s="88"/>
      <c r="AFQ14" s="86"/>
      <c r="AFR14" s="86"/>
      <c r="AFS14" s="86"/>
      <c r="AFT14" s="84"/>
      <c r="AFU14" s="88"/>
      <c r="AFV14" s="86"/>
      <c r="AFW14" s="86"/>
      <c r="AFX14" s="86"/>
      <c r="AFY14" s="84"/>
      <c r="AFZ14" s="88"/>
      <c r="AGA14" s="86"/>
      <c r="AGB14" s="86"/>
      <c r="AGC14" s="86"/>
      <c r="AGD14" s="84"/>
      <c r="AGE14" s="88"/>
      <c r="AGF14" s="86"/>
      <c r="AGG14" s="86"/>
      <c r="AGH14" s="86"/>
      <c r="AGI14" s="84"/>
      <c r="AGJ14" s="88"/>
      <c r="AGK14" s="86"/>
      <c r="AGL14" s="86"/>
      <c r="AGM14" s="86"/>
      <c r="AGN14" s="84"/>
      <c r="AGO14" s="88"/>
      <c r="AGP14" s="86"/>
      <c r="AGQ14" s="86"/>
      <c r="AGR14" s="86"/>
      <c r="AGS14" s="84"/>
      <c r="AGT14" s="88"/>
      <c r="AGU14" s="86"/>
      <c r="AGV14" s="86"/>
      <c r="AGW14" s="86"/>
      <c r="AGX14" s="84"/>
      <c r="AGY14" s="88"/>
      <c r="AGZ14" s="86"/>
      <c r="AHA14" s="86"/>
      <c r="AHB14" s="86"/>
      <c r="AHC14" s="84"/>
      <c r="AHD14" s="88"/>
      <c r="AHE14" s="86"/>
      <c r="AHF14" s="86"/>
      <c r="AHG14" s="86"/>
      <c r="AHH14" s="84"/>
      <c r="AHI14" s="88"/>
      <c r="AHJ14" s="86"/>
      <c r="AHK14" s="86"/>
      <c r="AHL14" s="86"/>
      <c r="AHM14" s="84"/>
      <c r="AHN14" s="88"/>
      <c r="AHO14" s="86"/>
      <c r="AHP14" s="86"/>
      <c r="AHQ14" s="86"/>
      <c r="AHR14" s="84"/>
      <c r="AHS14" s="88"/>
      <c r="AHT14" s="86"/>
      <c r="AHU14" s="86"/>
      <c r="AHV14" s="86"/>
      <c r="AHW14" s="84"/>
      <c r="AHX14" s="88"/>
      <c r="AHY14" s="86"/>
      <c r="AHZ14" s="86"/>
      <c r="AIA14" s="86"/>
      <c r="AIB14" s="84"/>
      <c r="AIC14" s="88"/>
      <c r="AID14" s="86"/>
      <c r="AIE14" s="86"/>
      <c r="AIF14" s="86"/>
      <c r="AIG14" s="84"/>
      <c r="AIH14" s="88"/>
      <c r="AII14" s="86"/>
      <c r="AIJ14" s="86"/>
      <c r="AIK14" s="86"/>
      <c r="AIL14" s="84"/>
      <c r="AIM14" s="88"/>
      <c r="AIN14" s="86"/>
      <c r="AIO14" s="86"/>
      <c r="AIP14" s="86"/>
      <c r="AIQ14" s="84"/>
      <c r="AIR14" s="88"/>
      <c r="AIS14" s="86"/>
      <c r="AIT14" s="86"/>
      <c r="AIU14" s="86"/>
      <c r="AIV14" s="84"/>
      <c r="AIW14" s="88"/>
      <c r="AIX14" s="86"/>
      <c r="AIY14" s="86"/>
      <c r="AIZ14" s="86"/>
      <c r="AJA14" s="84"/>
      <c r="AJB14" s="88"/>
      <c r="AJC14" s="86"/>
      <c r="AJD14" s="86"/>
      <c r="AJE14" s="86"/>
      <c r="AJF14" s="84"/>
      <c r="AJG14" s="88"/>
      <c r="AJH14" s="86"/>
      <c r="AJI14" s="86"/>
      <c r="AJJ14" s="86"/>
      <c r="AJK14" s="84"/>
      <c r="AJL14" s="88"/>
      <c r="AJM14" s="86"/>
      <c r="AJN14" s="86"/>
      <c r="AJO14" s="86"/>
      <c r="AJP14" s="84"/>
      <c r="AJQ14" s="88"/>
      <c r="AJR14" s="86"/>
      <c r="AJS14" s="86"/>
      <c r="AJT14" s="86"/>
      <c r="AJU14" s="84"/>
      <c r="AJV14" s="88"/>
      <c r="AJW14" s="86"/>
      <c r="AJX14" s="86"/>
      <c r="AJY14" s="86"/>
      <c r="AJZ14" s="84"/>
      <c r="AKA14" s="88"/>
      <c r="AKB14" s="86"/>
      <c r="AKC14" s="86"/>
      <c r="AKD14" s="86"/>
      <c r="AKE14" s="84"/>
      <c r="AKF14" s="88"/>
      <c r="AKG14" s="86"/>
      <c r="AKH14" s="86"/>
      <c r="AKI14" s="86"/>
      <c r="AKJ14" s="84"/>
      <c r="AKK14" s="88"/>
      <c r="AKL14" s="86"/>
      <c r="AKM14" s="86"/>
      <c r="AKN14" s="86"/>
      <c r="AKO14" s="84"/>
      <c r="AKP14" s="88"/>
      <c r="AKQ14" s="86"/>
      <c r="AKR14" s="86"/>
      <c r="AKS14" s="86"/>
      <c r="AKT14" s="84"/>
      <c r="AKU14" s="88"/>
      <c r="AKV14" s="86"/>
      <c r="AKW14" s="86"/>
      <c r="AKX14" s="86"/>
      <c r="AKY14" s="84"/>
      <c r="AKZ14" s="88"/>
      <c r="ALA14" s="86"/>
      <c r="ALB14" s="86"/>
      <c r="ALC14" s="86"/>
      <c r="ALD14" s="84"/>
      <c r="ALE14" s="88"/>
      <c r="ALF14" s="86"/>
      <c r="ALG14" s="86"/>
      <c r="ALH14" s="86"/>
      <c r="ALI14" s="84"/>
      <c r="ALJ14" s="88"/>
      <c r="ALK14" s="86"/>
      <c r="ALL14" s="86"/>
      <c r="ALM14" s="86"/>
      <c r="ALN14" s="84"/>
      <c r="ALO14" s="88"/>
      <c r="ALP14" s="86"/>
      <c r="ALQ14" s="86"/>
      <c r="ALR14" s="86"/>
      <c r="ALS14" s="84"/>
      <c r="ALT14" s="88"/>
      <c r="ALU14" s="86"/>
      <c r="ALV14" s="86"/>
      <c r="ALW14" s="86"/>
      <c r="ALX14" s="84"/>
      <c r="ALY14" s="88"/>
      <c r="ALZ14" s="86"/>
      <c r="AMA14" s="86"/>
      <c r="AMB14" s="86"/>
      <c r="AMC14" s="84"/>
      <c r="AMD14" s="88"/>
      <c r="AME14" s="86"/>
      <c r="AMF14" s="86"/>
      <c r="AMG14" s="86"/>
      <c r="AMH14" s="84"/>
      <c r="AMI14" s="88"/>
      <c r="AMJ14" s="86"/>
      <c r="AMK14" s="86"/>
      <c r="AML14" s="86"/>
      <c r="AMM14" s="84"/>
      <c r="AMN14" s="88"/>
      <c r="AMO14" s="86"/>
      <c r="AMP14" s="86"/>
      <c r="AMQ14" s="86"/>
      <c r="AMR14" s="84"/>
      <c r="AMS14" s="88"/>
      <c r="AMT14" s="86"/>
      <c r="AMU14" s="86"/>
      <c r="AMV14" s="86"/>
      <c r="AMW14" s="84"/>
      <c r="AMX14" s="88"/>
      <c r="AMY14" s="86"/>
      <c r="AMZ14" s="86"/>
      <c r="ANA14" s="86"/>
      <c r="ANB14" s="84"/>
      <c r="ANC14" s="88"/>
      <c r="AND14" s="86"/>
      <c r="ANE14" s="86"/>
      <c r="ANF14" s="86"/>
      <c r="ANG14" s="84"/>
      <c r="ANH14" s="88"/>
      <c r="ANI14" s="86"/>
      <c r="ANJ14" s="86"/>
      <c r="ANK14" s="86"/>
      <c r="ANL14" s="84"/>
      <c r="ANM14" s="88"/>
      <c r="ANN14" s="86"/>
      <c r="ANO14" s="86"/>
      <c r="ANP14" s="86"/>
      <c r="ANQ14" s="84"/>
      <c r="ANR14" s="88"/>
      <c r="ANS14" s="86"/>
      <c r="ANT14" s="86"/>
      <c r="ANU14" s="86"/>
      <c r="ANV14" s="84"/>
      <c r="ANW14" s="88"/>
      <c r="ANX14" s="86"/>
      <c r="ANY14" s="86"/>
      <c r="ANZ14" s="86"/>
      <c r="AOA14" s="84"/>
      <c r="AOB14" s="88"/>
      <c r="AOC14" s="86"/>
      <c r="AOD14" s="86"/>
      <c r="AOE14" s="86"/>
      <c r="AOF14" s="84"/>
      <c r="AOG14" s="88"/>
      <c r="AOH14" s="86"/>
      <c r="AOI14" s="86"/>
      <c r="AOJ14" s="86"/>
      <c r="AOK14" s="84"/>
      <c r="AOL14" s="88"/>
      <c r="AOM14" s="86"/>
      <c r="AON14" s="86"/>
      <c r="AOO14" s="86"/>
      <c r="AOP14" s="84"/>
      <c r="AOQ14" s="88"/>
      <c r="AOR14" s="86"/>
      <c r="AOS14" s="86"/>
      <c r="AOT14" s="86"/>
      <c r="AOU14" s="84"/>
      <c r="AOV14" s="88"/>
      <c r="AOW14" s="86"/>
      <c r="AOX14" s="86"/>
      <c r="AOY14" s="86"/>
      <c r="AOZ14" s="84"/>
      <c r="APA14" s="88"/>
      <c r="APB14" s="86"/>
      <c r="APC14" s="86"/>
      <c r="APD14" s="86"/>
      <c r="APE14" s="84"/>
      <c r="APF14" s="88"/>
      <c r="APG14" s="86"/>
      <c r="APH14" s="86"/>
      <c r="API14" s="86"/>
      <c r="APJ14" s="84"/>
      <c r="APK14" s="88"/>
      <c r="APL14" s="86"/>
      <c r="APM14" s="86"/>
      <c r="APN14" s="86"/>
      <c r="APO14" s="84"/>
      <c r="APP14" s="88"/>
      <c r="APQ14" s="86"/>
      <c r="APR14" s="86"/>
      <c r="APS14" s="86"/>
      <c r="APT14" s="84"/>
      <c r="APU14" s="88"/>
      <c r="APV14" s="86"/>
      <c r="APW14" s="86"/>
      <c r="APX14" s="86"/>
      <c r="APY14" s="84"/>
      <c r="APZ14" s="88"/>
      <c r="AQA14" s="86"/>
      <c r="AQB14" s="86"/>
      <c r="AQC14" s="86"/>
      <c r="AQD14" s="84"/>
      <c r="AQE14" s="88"/>
      <c r="AQF14" s="86"/>
      <c r="AQG14" s="86"/>
      <c r="AQH14" s="86"/>
      <c r="AQI14" s="84"/>
      <c r="AQJ14" s="88"/>
      <c r="AQK14" s="86"/>
      <c r="AQL14" s="86"/>
      <c r="AQM14" s="86"/>
      <c r="AQN14" s="84"/>
      <c r="AQO14" s="88"/>
      <c r="AQP14" s="86"/>
      <c r="AQQ14" s="86"/>
      <c r="AQR14" s="86"/>
      <c r="AQS14" s="84"/>
      <c r="AQT14" s="88"/>
      <c r="AQU14" s="86"/>
      <c r="AQV14" s="86"/>
      <c r="AQW14" s="86"/>
      <c r="AQX14" s="84"/>
      <c r="AQY14" s="88"/>
      <c r="AQZ14" s="86"/>
      <c r="ARA14" s="86"/>
      <c r="ARB14" s="86"/>
      <c r="ARC14" s="84"/>
      <c r="ARD14" s="88"/>
      <c r="ARE14" s="86"/>
      <c r="ARF14" s="86"/>
      <c r="ARG14" s="86"/>
      <c r="ARH14" s="84"/>
      <c r="ARI14" s="88"/>
      <c r="ARJ14" s="86"/>
      <c r="ARK14" s="86"/>
      <c r="ARL14" s="86"/>
      <c r="ARM14" s="84"/>
      <c r="ARN14" s="88"/>
      <c r="ARO14" s="86"/>
      <c r="ARP14" s="86"/>
      <c r="ARQ14" s="86"/>
      <c r="ARR14" s="84"/>
      <c r="ARS14" s="88"/>
      <c r="ART14" s="86"/>
      <c r="ARU14" s="86"/>
      <c r="ARV14" s="86"/>
      <c r="ARW14" s="84"/>
      <c r="ARX14" s="88"/>
      <c r="ARY14" s="86"/>
      <c r="ARZ14" s="86"/>
      <c r="ASA14" s="86"/>
      <c r="ASB14" s="84"/>
      <c r="ASC14" s="88"/>
      <c r="ASD14" s="86"/>
      <c r="ASE14" s="86"/>
      <c r="ASF14" s="86"/>
      <c r="ASG14" s="84"/>
      <c r="ASH14" s="88"/>
      <c r="ASI14" s="86"/>
      <c r="ASJ14" s="86"/>
      <c r="ASK14" s="86"/>
      <c r="ASL14" s="84"/>
      <c r="ASM14" s="88"/>
      <c r="ASN14" s="86"/>
      <c r="ASO14" s="86"/>
      <c r="ASP14" s="86"/>
      <c r="ASQ14" s="84"/>
      <c r="ASR14" s="88"/>
      <c r="ASS14" s="86"/>
      <c r="AST14" s="86"/>
      <c r="ASU14" s="86"/>
      <c r="ASV14" s="84"/>
      <c r="ASW14" s="88"/>
      <c r="ASX14" s="86"/>
      <c r="ASY14" s="86"/>
      <c r="ASZ14" s="86"/>
      <c r="ATA14" s="84"/>
      <c r="ATB14" s="88"/>
      <c r="ATC14" s="86"/>
      <c r="ATD14" s="86"/>
      <c r="ATE14" s="86"/>
      <c r="ATF14" s="84"/>
      <c r="ATG14" s="88"/>
      <c r="ATH14" s="86"/>
      <c r="ATI14" s="86"/>
      <c r="ATJ14" s="86"/>
      <c r="ATK14" s="84"/>
      <c r="ATL14" s="88"/>
      <c r="ATM14" s="86"/>
      <c r="ATN14" s="86"/>
      <c r="ATO14" s="86"/>
      <c r="ATP14" s="84"/>
      <c r="ATQ14" s="88"/>
      <c r="ATR14" s="86"/>
      <c r="ATS14" s="86"/>
      <c r="ATT14" s="86"/>
      <c r="ATU14" s="84"/>
      <c r="ATV14" s="88"/>
      <c r="ATW14" s="86"/>
      <c r="ATX14" s="86"/>
      <c r="ATY14" s="86"/>
      <c r="ATZ14" s="84"/>
      <c r="AUA14" s="88"/>
      <c r="AUB14" s="86"/>
      <c r="AUC14" s="86"/>
      <c r="AUD14" s="86"/>
      <c r="AUE14" s="84"/>
      <c r="AUF14" s="88"/>
      <c r="AUG14" s="86"/>
      <c r="AUH14" s="86"/>
      <c r="AUI14" s="86"/>
      <c r="AUJ14" s="84"/>
      <c r="AUK14" s="88"/>
      <c r="AUL14" s="86"/>
      <c r="AUM14" s="86"/>
      <c r="AUN14" s="86"/>
      <c r="AUO14" s="84"/>
      <c r="AUP14" s="88"/>
      <c r="AUQ14" s="86"/>
      <c r="AUR14" s="86"/>
      <c r="AUS14" s="86"/>
      <c r="AUT14" s="84"/>
      <c r="AUU14" s="88"/>
      <c r="AUV14" s="86"/>
      <c r="AUW14" s="86"/>
      <c r="AUX14" s="86"/>
      <c r="AUY14" s="84"/>
      <c r="AUZ14" s="88"/>
      <c r="AVA14" s="86"/>
      <c r="AVB14" s="86"/>
      <c r="AVC14" s="86"/>
      <c r="AVD14" s="84"/>
      <c r="AVE14" s="88"/>
      <c r="AVF14" s="86"/>
      <c r="AVG14" s="86"/>
      <c r="AVH14" s="86"/>
      <c r="AVI14" s="84"/>
      <c r="AVJ14" s="88"/>
      <c r="AVK14" s="86"/>
      <c r="AVL14" s="86"/>
      <c r="AVM14" s="86"/>
      <c r="AVN14" s="84"/>
      <c r="AVO14" s="88"/>
      <c r="AVP14" s="86"/>
      <c r="AVQ14" s="86"/>
      <c r="AVR14" s="86"/>
      <c r="AVS14" s="84"/>
      <c r="AVT14" s="88"/>
      <c r="AVU14" s="86"/>
      <c r="AVV14" s="86"/>
      <c r="AVW14" s="86"/>
      <c r="AVX14" s="84"/>
      <c r="AVY14" s="88"/>
      <c r="AVZ14" s="86"/>
      <c r="AWA14" s="86"/>
      <c r="AWB14" s="86"/>
      <c r="AWC14" s="84"/>
      <c r="AWD14" s="88"/>
      <c r="AWE14" s="86"/>
      <c r="AWF14" s="86"/>
      <c r="AWG14" s="86"/>
      <c r="AWH14" s="84"/>
      <c r="AWI14" s="88"/>
      <c r="AWJ14" s="86"/>
      <c r="AWK14" s="86"/>
      <c r="AWL14" s="86"/>
      <c r="AWM14" s="84"/>
      <c r="AWN14" s="88"/>
      <c r="AWO14" s="86"/>
      <c r="AWP14" s="86"/>
      <c r="AWQ14" s="86"/>
      <c r="AWR14" s="84"/>
      <c r="AWS14" s="88"/>
      <c r="AWT14" s="86"/>
      <c r="AWU14" s="86"/>
      <c r="AWV14" s="86"/>
      <c r="AWW14" s="84"/>
      <c r="AWX14" s="88"/>
      <c r="AWY14" s="86"/>
      <c r="AWZ14" s="86"/>
      <c r="AXA14" s="86"/>
      <c r="AXB14" s="84"/>
      <c r="AXC14" s="88"/>
      <c r="AXD14" s="86"/>
      <c r="AXE14" s="86"/>
      <c r="AXF14" s="86"/>
      <c r="AXG14" s="84"/>
      <c r="AXH14" s="88"/>
      <c r="AXI14" s="86"/>
      <c r="AXJ14" s="86"/>
      <c r="AXK14" s="86"/>
      <c r="AXL14" s="84"/>
      <c r="AXM14" s="88"/>
      <c r="AXN14" s="86"/>
      <c r="AXO14" s="86"/>
      <c r="AXP14" s="86"/>
      <c r="AXQ14" s="84"/>
      <c r="AXR14" s="88"/>
      <c r="AXS14" s="86"/>
      <c r="AXT14" s="86"/>
      <c r="AXU14" s="86"/>
      <c r="AXV14" s="84"/>
      <c r="AXW14" s="88"/>
      <c r="AXX14" s="86"/>
      <c r="AXY14" s="86"/>
      <c r="AXZ14" s="86"/>
      <c r="AYA14" s="84"/>
      <c r="AYB14" s="88"/>
      <c r="AYC14" s="86"/>
      <c r="AYD14" s="86"/>
      <c r="AYE14" s="86"/>
      <c r="AYF14" s="84"/>
      <c r="AYG14" s="88"/>
      <c r="AYH14" s="86"/>
      <c r="AYI14" s="86"/>
      <c r="AYJ14" s="86"/>
      <c r="AYK14" s="84"/>
      <c r="AYL14" s="88"/>
      <c r="AYM14" s="86"/>
      <c r="AYN14" s="86"/>
      <c r="AYO14" s="86"/>
      <c r="AYP14" s="84"/>
      <c r="AYQ14" s="88"/>
      <c r="AYR14" s="86"/>
      <c r="AYS14" s="86"/>
      <c r="AYT14" s="86"/>
      <c r="AYU14" s="84"/>
      <c r="AYV14" s="88"/>
      <c r="AYW14" s="86"/>
      <c r="AYX14" s="86"/>
      <c r="AYY14" s="86"/>
      <c r="AYZ14" s="84"/>
      <c r="AZA14" s="88"/>
      <c r="AZB14" s="86"/>
      <c r="AZC14" s="86"/>
      <c r="AZD14" s="86"/>
      <c r="AZE14" s="84"/>
      <c r="AZF14" s="88"/>
      <c r="AZG14" s="86"/>
      <c r="AZH14" s="86"/>
      <c r="AZI14" s="86"/>
      <c r="AZJ14" s="84"/>
      <c r="AZK14" s="88"/>
      <c r="AZL14" s="86"/>
      <c r="AZM14" s="86"/>
      <c r="AZN14" s="86"/>
      <c r="AZO14" s="84"/>
      <c r="AZP14" s="88"/>
      <c r="AZQ14" s="86"/>
      <c r="AZR14" s="86"/>
      <c r="AZS14" s="86"/>
      <c r="AZT14" s="84"/>
      <c r="AZU14" s="88"/>
      <c r="AZV14" s="86"/>
      <c r="AZW14" s="86"/>
      <c r="AZX14" s="86"/>
      <c r="AZY14" s="84"/>
      <c r="AZZ14" s="88"/>
      <c r="BAA14" s="86"/>
      <c r="BAB14" s="86"/>
      <c r="BAC14" s="86"/>
      <c r="BAD14" s="84"/>
      <c r="BAE14" s="88"/>
      <c r="BAF14" s="86"/>
      <c r="BAG14" s="86"/>
      <c r="BAH14" s="86"/>
      <c r="BAI14" s="84"/>
      <c r="BAJ14" s="88"/>
      <c r="BAK14" s="86"/>
      <c r="BAL14" s="86"/>
      <c r="BAM14" s="86"/>
      <c r="BAN14" s="84"/>
      <c r="BAO14" s="88"/>
      <c r="BAP14" s="86"/>
      <c r="BAQ14" s="86"/>
      <c r="BAR14" s="86"/>
      <c r="BAS14" s="84"/>
      <c r="BAT14" s="88"/>
      <c r="BAU14" s="86"/>
      <c r="BAV14" s="86"/>
      <c r="BAW14" s="86"/>
      <c r="BAX14" s="84"/>
      <c r="BAY14" s="88"/>
      <c r="BAZ14" s="86"/>
      <c r="BBA14" s="86"/>
      <c r="BBB14" s="86"/>
      <c r="BBC14" s="84"/>
      <c r="BBD14" s="88"/>
      <c r="BBE14" s="86"/>
      <c r="BBF14" s="86"/>
      <c r="BBG14" s="86"/>
      <c r="BBH14" s="84"/>
      <c r="BBI14" s="88"/>
      <c r="BBJ14" s="86"/>
      <c r="BBK14" s="86"/>
      <c r="BBL14" s="86"/>
      <c r="BBM14" s="84"/>
      <c r="BBN14" s="88"/>
      <c r="BBO14" s="86"/>
      <c r="BBP14" s="86"/>
      <c r="BBQ14" s="86"/>
      <c r="BBR14" s="84"/>
      <c r="BBS14" s="88"/>
      <c r="BBT14" s="86"/>
      <c r="BBU14" s="86"/>
      <c r="BBV14" s="86"/>
      <c r="BBW14" s="84"/>
      <c r="BBX14" s="88"/>
      <c r="BBY14" s="86"/>
      <c r="BBZ14" s="86"/>
      <c r="BCA14" s="86"/>
      <c r="BCB14" s="84"/>
      <c r="BCC14" s="88"/>
      <c r="BCD14" s="86"/>
      <c r="BCE14" s="86"/>
      <c r="BCF14" s="86"/>
      <c r="BCG14" s="84"/>
      <c r="BCH14" s="88"/>
      <c r="BCI14" s="86"/>
      <c r="BCJ14" s="86"/>
      <c r="BCK14" s="86"/>
      <c r="BCL14" s="84"/>
      <c r="BCM14" s="88"/>
      <c r="BCN14" s="86"/>
      <c r="BCO14" s="86"/>
      <c r="BCP14" s="86"/>
      <c r="BCQ14" s="84"/>
      <c r="BCR14" s="88"/>
      <c r="BCS14" s="86"/>
      <c r="BCT14" s="86"/>
      <c r="BCU14" s="86"/>
      <c r="BCV14" s="84"/>
      <c r="BCW14" s="88"/>
      <c r="BCX14" s="86"/>
      <c r="BCY14" s="86"/>
      <c r="BCZ14" s="86"/>
      <c r="BDA14" s="84"/>
      <c r="BDB14" s="88"/>
      <c r="BDC14" s="86"/>
      <c r="BDD14" s="86"/>
      <c r="BDE14" s="86"/>
      <c r="BDF14" s="84"/>
      <c r="BDG14" s="88"/>
      <c r="BDH14" s="86"/>
      <c r="BDI14" s="86"/>
      <c r="BDJ14" s="86"/>
      <c r="BDK14" s="84"/>
      <c r="BDL14" s="88"/>
      <c r="BDM14" s="86"/>
      <c r="BDN14" s="86"/>
      <c r="BDO14" s="86"/>
      <c r="BDP14" s="84"/>
      <c r="BDQ14" s="88"/>
      <c r="BDR14" s="86"/>
      <c r="BDS14" s="86"/>
      <c r="BDT14" s="86"/>
      <c r="BDU14" s="84"/>
      <c r="BDV14" s="88"/>
      <c r="BDW14" s="86"/>
      <c r="BDX14" s="86"/>
      <c r="BDY14" s="86"/>
      <c r="BDZ14" s="84"/>
      <c r="BEA14" s="88"/>
      <c r="BEB14" s="86"/>
      <c r="BEC14" s="86"/>
      <c r="BED14" s="86"/>
      <c r="BEE14" s="84"/>
      <c r="BEF14" s="88"/>
      <c r="BEG14" s="86"/>
      <c r="BEH14" s="86"/>
      <c r="BEI14" s="86"/>
      <c r="BEJ14" s="84"/>
      <c r="BEK14" s="88"/>
      <c r="BEL14" s="86"/>
      <c r="BEM14" s="86"/>
      <c r="BEN14" s="86"/>
      <c r="BEO14" s="84"/>
      <c r="BEP14" s="88"/>
      <c r="BEQ14" s="86"/>
      <c r="BER14" s="86"/>
      <c r="BES14" s="86"/>
      <c r="BET14" s="84"/>
      <c r="BEU14" s="88"/>
      <c r="BEV14" s="86"/>
      <c r="BEW14" s="86"/>
      <c r="BEX14" s="86"/>
      <c r="BEY14" s="84"/>
      <c r="BEZ14" s="88"/>
      <c r="BFA14" s="86"/>
      <c r="BFB14" s="86"/>
      <c r="BFC14" s="86"/>
      <c r="BFD14" s="84"/>
      <c r="BFE14" s="88"/>
      <c r="BFF14" s="86"/>
      <c r="BFG14" s="86"/>
      <c r="BFH14" s="86"/>
      <c r="BFI14" s="84"/>
      <c r="BFJ14" s="88"/>
      <c r="BFK14" s="86"/>
      <c r="BFL14" s="86"/>
      <c r="BFM14" s="86"/>
      <c r="BFN14" s="84"/>
      <c r="BFO14" s="88"/>
      <c r="BFP14" s="86"/>
      <c r="BFQ14" s="86"/>
      <c r="BFR14" s="86"/>
      <c r="BFS14" s="84"/>
      <c r="BFT14" s="88"/>
      <c r="BFU14" s="86"/>
      <c r="BFV14" s="86"/>
      <c r="BFW14" s="86"/>
      <c r="BFX14" s="84"/>
      <c r="BFY14" s="88"/>
      <c r="BFZ14" s="86"/>
      <c r="BGA14" s="86"/>
      <c r="BGB14" s="86"/>
      <c r="BGC14" s="84"/>
      <c r="BGD14" s="88"/>
      <c r="BGE14" s="86"/>
      <c r="BGF14" s="86"/>
      <c r="BGG14" s="86"/>
      <c r="BGH14" s="84"/>
      <c r="BGI14" s="88"/>
      <c r="BGJ14" s="86"/>
      <c r="BGK14" s="86"/>
      <c r="BGL14" s="86"/>
      <c r="BGM14" s="84"/>
      <c r="BGN14" s="88"/>
      <c r="BGO14" s="86"/>
      <c r="BGP14" s="86"/>
      <c r="BGQ14" s="86"/>
      <c r="BGR14" s="84"/>
      <c r="BGS14" s="88"/>
      <c r="BGT14" s="86"/>
      <c r="BGU14" s="86"/>
      <c r="BGV14" s="86"/>
      <c r="BGW14" s="84"/>
      <c r="BGX14" s="88"/>
      <c r="BGY14" s="86"/>
      <c r="BGZ14" s="86"/>
      <c r="BHA14" s="86"/>
      <c r="BHB14" s="84"/>
      <c r="BHC14" s="88"/>
      <c r="BHD14" s="86"/>
      <c r="BHE14" s="86"/>
      <c r="BHF14" s="86"/>
      <c r="BHG14" s="84"/>
      <c r="BHH14" s="88"/>
      <c r="BHI14" s="86"/>
      <c r="BHJ14" s="86"/>
      <c r="BHK14" s="86"/>
      <c r="BHL14" s="84"/>
      <c r="BHM14" s="88"/>
      <c r="BHN14" s="86"/>
      <c r="BHO14" s="86"/>
      <c r="BHP14" s="86"/>
      <c r="BHQ14" s="84"/>
      <c r="BHR14" s="88"/>
      <c r="BHS14" s="86"/>
      <c r="BHT14" s="86"/>
      <c r="BHU14" s="86"/>
      <c r="BHV14" s="84"/>
      <c r="BHW14" s="88"/>
      <c r="BHX14" s="86"/>
      <c r="BHY14" s="86"/>
      <c r="BHZ14" s="86"/>
      <c r="BIA14" s="84"/>
      <c r="BIB14" s="88"/>
      <c r="BIC14" s="86"/>
      <c r="BID14" s="86"/>
      <c r="BIE14" s="86"/>
      <c r="BIF14" s="84"/>
      <c r="BIG14" s="88"/>
      <c r="BIH14" s="86"/>
      <c r="BII14" s="86"/>
      <c r="BIJ14" s="86"/>
      <c r="BIK14" s="84"/>
      <c r="BIL14" s="88"/>
      <c r="BIM14" s="86"/>
      <c r="BIN14" s="86"/>
      <c r="BIO14" s="86"/>
      <c r="BIP14" s="84"/>
      <c r="BIQ14" s="88"/>
      <c r="BIR14" s="86"/>
      <c r="BIS14" s="86"/>
      <c r="BIT14" s="86"/>
      <c r="BIU14" s="84"/>
      <c r="BIV14" s="88"/>
      <c r="BIW14" s="86"/>
      <c r="BIX14" s="86"/>
      <c r="BIY14" s="86"/>
      <c r="BIZ14" s="84"/>
      <c r="BJA14" s="88"/>
      <c r="BJB14" s="86"/>
      <c r="BJC14" s="86"/>
      <c r="BJD14" s="86"/>
      <c r="BJE14" s="84"/>
      <c r="BJF14" s="88"/>
      <c r="BJG14" s="86"/>
      <c r="BJH14" s="86"/>
      <c r="BJI14" s="86"/>
      <c r="BJJ14" s="84"/>
      <c r="BJK14" s="88"/>
      <c r="BJL14" s="86"/>
      <c r="BJM14" s="86"/>
      <c r="BJN14" s="86"/>
      <c r="BJO14" s="84"/>
      <c r="BJP14" s="88"/>
      <c r="BJQ14" s="86"/>
      <c r="BJR14" s="86"/>
      <c r="BJS14" s="86"/>
      <c r="BJT14" s="84"/>
      <c r="BJU14" s="88"/>
      <c r="BJV14" s="86"/>
      <c r="BJW14" s="86"/>
      <c r="BJX14" s="86"/>
      <c r="BJY14" s="84"/>
      <c r="BJZ14" s="88"/>
      <c r="BKA14" s="86"/>
      <c r="BKB14" s="86"/>
      <c r="BKC14" s="86"/>
      <c r="BKD14" s="84"/>
      <c r="BKE14" s="88"/>
      <c r="BKF14" s="86"/>
      <c r="BKG14" s="86"/>
      <c r="BKH14" s="86"/>
      <c r="BKI14" s="84"/>
      <c r="BKJ14" s="88"/>
      <c r="BKK14" s="86"/>
      <c r="BKL14" s="86"/>
      <c r="BKM14" s="86"/>
      <c r="BKN14" s="84"/>
      <c r="BKO14" s="88"/>
      <c r="BKP14" s="86"/>
      <c r="BKQ14" s="86"/>
      <c r="BKR14" s="86"/>
      <c r="BKS14" s="84"/>
      <c r="BKT14" s="88"/>
      <c r="BKU14" s="86"/>
      <c r="BKV14" s="86"/>
      <c r="BKW14" s="86"/>
      <c r="BKX14" s="84"/>
      <c r="BKY14" s="88"/>
      <c r="BKZ14" s="86"/>
      <c r="BLA14" s="86"/>
      <c r="BLB14" s="86"/>
      <c r="BLC14" s="84"/>
      <c r="BLD14" s="88"/>
      <c r="BLE14" s="86"/>
      <c r="BLF14" s="86"/>
      <c r="BLG14" s="86"/>
      <c r="BLH14" s="84"/>
      <c r="BLI14" s="88"/>
      <c r="BLJ14" s="86"/>
      <c r="BLK14" s="86"/>
      <c r="BLL14" s="86"/>
      <c r="BLM14" s="84"/>
      <c r="BLN14" s="88"/>
      <c r="BLO14" s="86"/>
      <c r="BLP14" s="86"/>
      <c r="BLQ14" s="86"/>
      <c r="BLR14" s="84"/>
      <c r="BLS14" s="88"/>
      <c r="BLT14" s="86"/>
      <c r="BLU14" s="86"/>
      <c r="BLV14" s="86"/>
      <c r="BLW14" s="84"/>
      <c r="BLX14" s="88"/>
      <c r="BLY14" s="86"/>
      <c r="BLZ14" s="86"/>
      <c r="BMA14" s="86"/>
      <c r="BMB14" s="84"/>
      <c r="BMC14" s="88"/>
      <c r="BMD14" s="86"/>
      <c r="BME14" s="86"/>
      <c r="BMF14" s="86"/>
      <c r="BMG14" s="84"/>
      <c r="BMH14" s="88"/>
      <c r="BMI14" s="86"/>
      <c r="BMJ14" s="86"/>
      <c r="BMK14" s="86"/>
      <c r="BML14" s="84"/>
      <c r="BMM14" s="88"/>
      <c r="BMN14" s="86"/>
      <c r="BMO14" s="86"/>
      <c r="BMP14" s="86"/>
      <c r="BMQ14" s="84"/>
      <c r="BMR14" s="88"/>
      <c r="BMS14" s="86"/>
      <c r="BMT14" s="86"/>
      <c r="BMU14" s="86"/>
      <c r="BMV14" s="84"/>
      <c r="BMW14" s="88"/>
      <c r="BMX14" s="86"/>
      <c r="BMY14" s="86"/>
      <c r="BMZ14" s="86"/>
      <c r="BNA14" s="84"/>
      <c r="BNB14" s="88"/>
      <c r="BNC14" s="86"/>
      <c r="BND14" s="86"/>
      <c r="BNE14" s="86"/>
      <c r="BNF14" s="84"/>
      <c r="BNG14" s="88"/>
      <c r="BNH14" s="86"/>
      <c r="BNI14" s="86"/>
      <c r="BNJ14" s="86"/>
      <c r="BNK14" s="84"/>
      <c r="BNL14" s="88"/>
      <c r="BNM14" s="86"/>
      <c r="BNN14" s="86"/>
      <c r="BNO14" s="86"/>
      <c r="BNP14" s="84"/>
      <c r="BNQ14" s="88"/>
      <c r="BNR14" s="86"/>
      <c r="BNS14" s="86"/>
      <c r="BNT14" s="86"/>
      <c r="BNU14" s="84"/>
      <c r="BNV14" s="88"/>
      <c r="BNW14" s="86"/>
      <c r="BNX14" s="86"/>
      <c r="BNY14" s="86"/>
      <c r="BNZ14" s="84"/>
      <c r="BOA14" s="88"/>
      <c r="BOB14" s="86"/>
      <c r="BOC14" s="86"/>
      <c r="BOD14" s="86"/>
      <c r="BOE14" s="84"/>
      <c r="BOF14" s="88"/>
      <c r="BOG14" s="86"/>
      <c r="BOH14" s="86"/>
      <c r="BOI14" s="86"/>
      <c r="BOJ14" s="84"/>
      <c r="BOK14" s="88"/>
      <c r="BOL14" s="86"/>
      <c r="BOM14" s="86"/>
      <c r="BON14" s="86"/>
      <c r="BOO14" s="84"/>
      <c r="BOP14" s="88"/>
      <c r="BOQ14" s="86"/>
      <c r="BOR14" s="86"/>
      <c r="BOS14" s="86"/>
      <c r="BOT14" s="84"/>
      <c r="BOU14" s="88"/>
      <c r="BOV14" s="86"/>
      <c r="BOW14" s="86"/>
      <c r="BOX14" s="86"/>
      <c r="BOY14" s="84"/>
      <c r="BOZ14" s="88"/>
      <c r="BPA14" s="86"/>
      <c r="BPB14" s="86"/>
      <c r="BPC14" s="86"/>
      <c r="BPD14" s="84"/>
      <c r="BPE14" s="88"/>
      <c r="BPF14" s="86"/>
      <c r="BPG14" s="86"/>
      <c r="BPH14" s="86"/>
      <c r="BPI14" s="84"/>
      <c r="BPJ14" s="88"/>
      <c r="BPK14" s="86"/>
      <c r="BPL14" s="86"/>
      <c r="BPM14" s="86"/>
      <c r="BPN14" s="84"/>
      <c r="BPO14" s="88"/>
      <c r="BPP14" s="86"/>
      <c r="BPQ14" s="86"/>
      <c r="BPR14" s="86"/>
      <c r="BPS14" s="84"/>
      <c r="BPT14" s="88"/>
      <c r="BPU14" s="86"/>
      <c r="BPV14" s="86"/>
      <c r="BPW14" s="86"/>
      <c r="BPX14" s="84"/>
      <c r="BPY14" s="88"/>
      <c r="BPZ14" s="86"/>
      <c r="BQA14" s="86"/>
      <c r="BQB14" s="86"/>
      <c r="BQC14" s="84"/>
      <c r="BQD14" s="88"/>
      <c r="BQE14" s="86"/>
      <c r="BQF14" s="86"/>
      <c r="BQG14" s="86"/>
      <c r="BQH14" s="84"/>
      <c r="BQI14" s="88"/>
      <c r="BQJ14" s="86"/>
      <c r="BQK14" s="86"/>
      <c r="BQL14" s="86"/>
      <c r="BQM14" s="84"/>
      <c r="BQN14" s="88"/>
      <c r="BQO14" s="86"/>
      <c r="BQP14" s="86"/>
      <c r="BQQ14" s="86"/>
      <c r="BQR14" s="84"/>
      <c r="BQS14" s="88"/>
      <c r="BQT14" s="86"/>
      <c r="BQU14" s="86"/>
      <c r="BQV14" s="86"/>
      <c r="BQW14" s="84"/>
      <c r="BQX14" s="88"/>
      <c r="BQY14" s="86"/>
      <c r="BQZ14" s="86"/>
      <c r="BRA14" s="86"/>
      <c r="BRB14" s="84"/>
      <c r="BRC14" s="88"/>
      <c r="BRD14" s="86"/>
      <c r="BRE14" s="86"/>
      <c r="BRF14" s="86"/>
      <c r="BRG14" s="84"/>
      <c r="BRH14" s="88"/>
      <c r="BRI14" s="86"/>
      <c r="BRJ14" s="86"/>
      <c r="BRK14" s="86"/>
      <c r="BRL14" s="84"/>
      <c r="BRM14" s="88"/>
      <c r="BRN14" s="86"/>
      <c r="BRO14" s="86"/>
      <c r="BRP14" s="86"/>
      <c r="BRQ14" s="84"/>
      <c r="BRR14" s="88"/>
      <c r="BRS14" s="86"/>
      <c r="BRT14" s="86"/>
      <c r="BRU14" s="86"/>
      <c r="BRV14" s="84"/>
      <c r="BRW14" s="88"/>
      <c r="BRX14" s="86"/>
      <c r="BRY14" s="86"/>
      <c r="BRZ14" s="86"/>
      <c r="BSA14" s="84"/>
      <c r="BSB14" s="88"/>
      <c r="BSC14" s="86"/>
      <c r="BSD14" s="86"/>
      <c r="BSE14" s="86"/>
      <c r="BSF14" s="84"/>
      <c r="BSG14" s="88"/>
      <c r="BSH14" s="86"/>
      <c r="BSI14" s="86"/>
      <c r="BSJ14" s="86"/>
      <c r="BSK14" s="84"/>
      <c r="BSL14" s="88"/>
      <c r="BSM14" s="86"/>
      <c r="BSN14" s="86"/>
      <c r="BSO14" s="86"/>
      <c r="BSP14" s="84"/>
      <c r="BSQ14" s="88"/>
      <c r="BSR14" s="86"/>
      <c r="BSS14" s="86"/>
      <c r="BST14" s="86"/>
      <c r="BSU14" s="84"/>
      <c r="BSV14" s="88"/>
      <c r="BSW14" s="86"/>
      <c r="BSX14" s="86"/>
      <c r="BSY14" s="86"/>
      <c r="BSZ14" s="84"/>
      <c r="BTA14" s="88"/>
      <c r="BTB14" s="86"/>
      <c r="BTC14" s="86"/>
      <c r="BTD14" s="86"/>
      <c r="BTE14" s="84"/>
      <c r="BTF14" s="88"/>
      <c r="BTG14" s="86"/>
      <c r="BTH14" s="86"/>
      <c r="BTI14" s="86"/>
      <c r="BTJ14" s="84"/>
      <c r="BTK14" s="88"/>
      <c r="BTL14" s="86"/>
      <c r="BTM14" s="86"/>
      <c r="BTN14" s="86"/>
      <c r="BTO14" s="84"/>
      <c r="BTP14" s="88"/>
      <c r="BTQ14" s="86"/>
      <c r="BTR14" s="86"/>
      <c r="BTS14" s="86"/>
      <c r="BTT14" s="84"/>
      <c r="BTU14" s="88"/>
      <c r="BTV14" s="86"/>
      <c r="BTW14" s="86"/>
      <c r="BTX14" s="86"/>
      <c r="BTY14" s="84"/>
      <c r="BTZ14" s="88"/>
      <c r="BUA14" s="86"/>
      <c r="BUB14" s="86"/>
      <c r="BUC14" s="86"/>
      <c r="BUD14" s="84"/>
      <c r="BUE14" s="88"/>
      <c r="BUF14" s="86"/>
      <c r="BUG14" s="86"/>
      <c r="BUH14" s="86"/>
      <c r="BUI14" s="84"/>
      <c r="BUJ14" s="88"/>
      <c r="BUK14" s="86"/>
      <c r="BUL14" s="86"/>
      <c r="BUM14" s="86"/>
      <c r="BUN14" s="84"/>
      <c r="BUO14" s="88"/>
      <c r="BUP14" s="86"/>
      <c r="BUQ14" s="86"/>
      <c r="BUR14" s="86"/>
      <c r="BUS14" s="84"/>
      <c r="BUT14" s="88"/>
      <c r="BUU14" s="86"/>
      <c r="BUV14" s="86"/>
      <c r="BUW14" s="86"/>
      <c r="BUX14" s="84"/>
      <c r="BUY14" s="88"/>
      <c r="BUZ14" s="86"/>
      <c r="BVA14" s="86"/>
      <c r="BVB14" s="86"/>
      <c r="BVC14" s="84"/>
      <c r="BVD14" s="88"/>
      <c r="BVE14" s="86"/>
      <c r="BVF14" s="86"/>
      <c r="BVG14" s="86"/>
      <c r="BVH14" s="84"/>
      <c r="BVI14" s="88"/>
      <c r="BVJ14" s="86"/>
      <c r="BVK14" s="86"/>
      <c r="BVL14" s="86"/>
      <c r="BVM14" s="84"/>
      <c r="BVN14" s="88"/>
      <c r="BVO14" s="86"/>
      <c r="BVP14" s="86"/>
      <c r="BVQ14" s="86"/>
      <c r="BVR14" s="84"/>
      <c r="BVS14" s="88"/>
      <c r="BVT14" s="86"/>
      <c r="BVU14" s="86"/>
      <c r="BVV14" s="86"/>
      <c r="BVW14" s="84"/>
      <c r="BVX14" s="88"/>
      <c r="BVY14" s="86"/>
      <c r="BVZ14" s="86"/>
      <c r="BWA14" s="86"/>
      <c r="BWB14" s="84"/>
      <c r="BWC14" s="88"/>
      <c r="BWD14" s="86"/>
      <c r="BWE14" s="86"/>
      <c r="BWF14" s="86"/>
      <c r="BWG14" s="84"/>
      <c r="BWH14" s="88"/>
      <c r="BWI14" s="86"/>
      <c r="BWJ14" s="86"/>
      <c r="BWK14" s="86"/>
      <c r="BWL14" s="84"/>
      <c r="BWM14" s="88"/>
      <c r="BWN14" s="86"/>
      <c r="BWO14" s="86"/>
      <c r="BWP14" s="86"/>
      <c r="BWQ14" s="84"/>
      <c r="BWR14" s="88"/>
      <c r="BWS14" s="86"/>
      <c r="BWT14" s="86"/>
      <c r="BWU14" s="86"/>
      <c r="BWV14" s="84"/>
      <c r="BWW14" s="88"/>
      <c r="BWX14" s="86"/>
      <c r="BWY14" s="86"/>
      <c r="BWZ14" s="86"/>
      <c r="BXA14" s="84"/>
      <c r="BXB14" s="88"/>
      <c r="BXC14" s="86"/>
      <c r="BXD14" s="86"/>
      <c r="BXE14" s="86"/>
      <c r="BXF14" s="84"/>
      <c r="BXG14" s="88"/>
      <c r="BXH14" s="86"/>
      <c r="BXI14" s="86"/>
      <c r="BXJ14" s="86"/>
      <c r="BXK14" s="84"/>
      <c r="BXL14" s="88"/>
      <c r="BXM14" s="86"/>
      <c r="BXN14" s="86"/>
      <c r="BXO14" s="86"/>
      <c r="BXP14" s="84"/>
      <c r="BXQ14" s="88"/>
      <c r="BXR14" s="86"/>
      <c r="BXS14" s="86"/>
      <c r="BXT14" s="86"/>
      <c r="BXU14" s="84"/>
      <c r="BXV14" s="88"/>
      <c r="BXW14" s="86"/>
      <c r="BXX14" s="86"/>
      <c r="BXY14" s="86"/>
      <c r="BXZ14" s="84"/>
      <c r="BYA14" s="88"/>
      <c r="BYB14" s="86"/>
      <c r="BYC14" s="86"/>
      <c r="BYD14" s="86"/>
      <c r="BYE14" s="84"/>
      <c r="BYF14" s="88"/>
      <c r="BYG14" s="86"/>
      <c r="BYH14" s="86"/>
      <c r="BYI14" s="86"/>
      <c r="BYJ14" s="84"/>
      <c r="BYK14" s="88"/>
      <c r="BYL14" s="86"/>
      <c r="BYM14" s="86"/>
      <c r="BYN14" s="86"/>
      <c r="BYO14" s="84"/>
      <c r="BYP14" s="88"/>
      <c r="BYQ14" s="86"/>
      <c r="BYR14" s="86"/>
      <c r="BYS14" s="86"/>
      <c r="BYT14" s="84"/>
      <c r="BYU14" s="88"/>
      <c r="BYV14" s="86"/>
      <c r="BYW14" s="86"/>
      <c r="BYX14" s="86"/>
      <c r="BYY14" s="84"/>
      <c r="BYZ14" s="88"/>
      <c r="BZA14" s="86"/>
      <c r="BZB14" s="86"/>
      <c r="BZC14" s="86"/>
      <c r="BZD14" s="84"/>
      <c r="BZE14" s="88"/>
      <c r="BZF14" s="86"/>
      <c r="BZG14" s="86"/>
      <c r="BZH14" s="86"/>
      <c r="BZI14" s="84"/>
      <c r="BZJ14" s="88"/>
      <c r="BZK14" s="86"/>
      <c r="BZL14" s="86"/>
      <c r="BZM14" s="86"/>
      <c r="BZN14" s="84"/>
      <c r="BZO14" s="88"/>
      <c r="BZP14" s="86"/>
      <c r="BZQ14" s="86"/>
      <c r="BZR14" s="86"/>
      <c r="BZS14" s="84"/>
      <c r="BZT14" s="88"/>
      <c r="BZU14" s="86"/>
      <c r="BZV14" s="86"/>
      <c r="BZW14" s="86"/>
      <c r="BZX14" s="84"/>
      <c r="BZY14" s="88"/>
      <c r="BZZ14" s="86"/>
      <c r="CAA14" s="86"/>
      <c r="CAB14" s="86"/>
      <c r="CAC14" s="84"/>
      <c r="CAD14" s="88"/>
      <c r="CAE14" s="86"/>
      <c r="CAF14" s="86"/>
      <c r="CAG14" s="86"/>
      <c r="CAH14" s="84"/>
      <c r="CAI14" s="88"/>
      <c r="CAJ14" s="86"/>
      <c r="CAK14" s="86"/>
      <c r="CAL14" s="86"/>
      <c r="CAM14" s="84"/>
      <c r="CAN14" s="88"/>
      <c r="CAO14" s="86"/>
      <c r="CAP14" s="86"/>
      <c r="CAQ14" s="86"/>
      <c r="CAR14" s="84"/>
      <c r="CAS14" s="88"/>
      <c r="CAT14" s="86"/>
      <c r="CAU14" s="86"/>
      <c r="CAV14" s="86"/>
      <c r="CAW14" s="84"/>
      <c r="CAX14" s="88"/>
      <c r="CAY14" s="86"/>
      <c r="CAZ14" s="86"/>
      <c r="CBA14" s="86"/>
      <c r="CBB14" s="84"/>
      <c r="CBC14" s="88"/>
      <c r="CBD14" s="86"/>
      <c r="CBE14" s="86"/>
      <c r="CBF14" s="86"/>
      <c r="CBG14" s="84"/>
      <c r="CBH14" s="88"/>
      <c r="CBI14" s="86"/>
      <c r="CBJ14" s="86"/>
      <c r="CBK14" s="86"/>
      <c r="CBL14" s="84"/>
      <c r="CBM14" s="88"/>
      <c r="CBN14" s="86"/>
      <c r="CBO14" s="86"/>
      <c r="CBP14" s="86"/>
      <c r="CBQ14" s="84"/>
      <c r="CBR14" s="88"/>
      <c r="CBS14" s="86"/>
      <c r="CBT14" s="86"/>
      <c r="CBU14" s="86"/>
      <c r="CBV14" s="84"/>
      <c r="CBW14" s="88"/>
      <c r="CBX14" s="86"/>
      <c r="CBY14" s="86"/>
      <c r="CBZ14" s="86"/>
      <c r="CCA14" s="84"/>
      <c r="CCB14" s="88"/>
      <c r="CCC14" s="86"/>
      <c r="CCD14" s="86"/>
      <c r="CCE14" s="86"/>
      <c r="CCF14" s="84"/>
      <c r="CCG14" s="88"/>
      <c r="CCH14" s="86"/>
      <c r="CCI14" s="86"/>
      <c r="CCJ14" s="86"/>
      <c r="CCK14" s="84"/>
      <c r="CCL14" s="88"/>
      <c r="CCM14" s="86"/>
      <c r="CCN14" s="86"/>
      <c r="CCO14" s="86"/>
      <c r="CCP14" s="84"/>
      <c r="CCQ14" s="88"/>
      <c r="CCR14" s="86"/>
      <c r="CCS14" s="86"/>
      <c r="CCT14" s="86"/>
      <c r="CCU14" s="84"/>
      <c r="CCV14" s="88"/>
      <c r="CCW14" s="86"/>
      <c r="CCX14" s="86"/>
      <c r="CCY14" s="86"/>
      <c r="CCZ14" s="84"/>
      <c r="CDA14" s="88"/>
      <c r="CDB14" s="86"/>
      <c r="CDC14" s="86"/>
      <c r="CDD14" s="86"/>
      <c r="CDE14" s="84"/>
      <c r="CDF14" s="88"/>
      <c r="CDG14" s="86"/>
      <c r="CDH14" s="86"/>
      <c r="CDI14" s="86"/>
      <c r="CDJ14" s="84"/>
      <c r="CDK14" s="88"/>
      <c r="CDL14" s="86"/>
      <c r="CDM14" s="86"/>
      <c r="CDN14" s="86"/>
      <c r="CDO14" s="84"/>
      <c r="CDP14" s="88"/>
      <c r="CDQ14" s="86"/>
      <c r="CDR14" s="86"/>
      <c r="CDS14" s="86"/>
      <c r="CDT14" s="84"/>
      <c r="CDU14" s="88"/>
      <c r="CDV14" s="86"/>
      <c r="CDW14" s="86"/>
      <c r="CDX14" s="86"/>
      <c r="CDY14" s="84"/>
      <c r="CDZ14" s="88"/>
      <c r="CEA14" s="86"/>
      <c r="CEB14" s="86"/>
      <c r="CEC14" s="86"/>
      <c r="CED14" s="84"/>
      <c r="CEE14" s="88"/>
      <c r="CEF14" s="86"/>
      <c r="CEG14" s="86"/>
      <c r="CEH14" s="86"/>
      <c r="CEI14" s="84"/>
      <c r="CEJ14" s="88"/>
      <c r="CEK14" s="86"/>
      <c r="CEL14" s="86"/>
      <c r="CEM14" s="86"/>
      <c r="CEN14" s="84"/>
      <c r="CEO14" s="88"/>
      <c r="CEP14" s="86"/>
      <c r="CEQ14" s="86"/>
      <c r="CER14" s="86"/>
      <c r="CES14" s="84"/>
      <c r="CET14" s="88"/>
      <c r="CEU14" s="86"/>
      <c r="CEV14" s="86"/>
      <c r="CEW14" s="86"/>
      <c r="CEX14" s="84"/>
      <c r="CEY14" s="88"/>
      <c r="CEZ14" s="86"/>
      <c r="CFA14" s="86"/>
      <c r="CFB14" s="86"/>
      <c r="CFC14" s="84"/>
      <c r="CFD14" s="88"/>
      <c r="CFE14" s="86"/>
      <c r="CFF14" s="86"/>
      <c r="CFG14" s="86"/>
      <c r="CFH14" s="84"/>
      <c r="CFI14" s="88"/>
      <c r="CFJ14" s="86"/>
      <c r="CFK14" s="86"/>
      <c r="CFL14" s="86"/>
      <c r="CFM14" s="84"/>
      <c r="CFN14" s="88"/>
      <c r="CFO14" s="86"/>
      <c r="CFP14" s="86"/>
      <c r="CFQ14" s="86"/>
      <c r="CFR14" s="84"/>
      <c r="CFS14" s="88"/>
      <c r="CFT14" s="86"/>
      <c r="CFU14" s="86"/>
      <c r="CFV14" s="86"/>
      <c r="CFW14" s="84"/>
      <c r="CFX14" s="88"/>
      <c r="CFY14" s="86"/>
      <c r="CFZ14" s="86"/>
      <c r="CGA14" s="86"/>
      <c r="CGB14" s="84"/>
      <c r="CGC14" s="88"/>
      <c r="CGD14" s="86"/>
      <c r="CGE14" s="86"/>
      <c r="CGF14" s="86"/>
      <c r="CGG14" s="84"/>
      <c r="CGH14" s="88"/>
      <c r="CGI14" s="86"/>
      <c r="CGJ14" s="86"/>
      <c r="CGK14" s="86"/>
      <c r="CGL14" s="84"/>
      <c r="CGM14" s="88"/>
      <c r="CGN14" s="86"/>
      <c r="CGO14" s="86"/>
      <c r="CGP14" s="86"/>
      <c r="CGQ14" s="84"/>
      <c r="CGR14" s="88"/>
      <c r="CGS14" s="86"/>
      <c r="CGT14" s="86"/>
      <c r="CGU14" s="86"/>
      <c r="CGV14" s="84"/>
      <c r="CGW14" s="88"/>
      <c r="CGX14" s="86"/>
      <c r="CGY14" s="86"/>
      <c r="CGZ14" s="86"/>
      <c r="CHA14" s="84"/>
      <c r="CHB14" s="88"/>
      <c r="CHC14" s="86"/>
      <c r="CHD14" s="86"/>
      <c r="CHE14" s="86"/>
      <c r="CHF14" s="84"/>
      <c r="CHG14" s="88"/>
      <c r="CHH14" s="86"/>
      <c r="CHI14" s="86"/>
      <c r="CHJ14" s="86"/>
      <c r="CHK14" s="84"/>
      <c r="CHL14" s="88"/>
      <c r="CHM14" s="86"/>
      <c r="CHN14" s="86"/>
      <c r="CHO14" s="86"/>
      <c r="CHP14" s="84"/>
      <c r="CHQ14" s="88"/>
      <c r="CHR14" s="86"/>
      <c r="CHS14" s="86"/>
      <c r="CHT14" s="86"/>
      <c r="CHU14" s="84"/>
      <c r="CHV14" s="88"/>
      <c r="CHW14" s="86"/>
      <c r="CHX14" s="86"/>
      <c r="CHY14" s="86"/>
      <c r="CHZ14" s="84"/>
      <c r="CIA14" s="88"/>
      <c r="CIB14" s="86"/>
      <c r="CIC14" s="86"/>
      <c r="CID14" s="86"/>
      <c r="CIE14" s="84"/>
      <c r="CIF14" s="88"/>
      <c r="CIG14" s="86"/>
      <c r="CIH14" s="86"/>
      <c r="CII14" s="86"/>
      <c r="CIJ14" s="84"/>
      <c r="CIK14" s="88"/>
      <c r="CIL14" s="86"/>
      <c r="CIM14" s="86"/>
      <c r="CIN14" s="86"/>
      <c r="CIO14" s="84"/>
      <c r="CIP14" s="88"/>
      <c r="CIQ14" s="86"/>
      <c r="CIR14" s="86"/>
      <c r="CIS14" s="86"/>
      <c r="CIT14" s="84"/>
      <c r="CIU14" s="88"/>
      <c r="CIV14" s="86"/>
      <c r="CIW14" s="86"/>
      <c r="CIX14" s="86"/>
      <c r="CIY14" s="84"/>
      <c r="CIZ14" s="88"/>
      <c r="CJA14" s="86"/>
      <c r="CJB14" s="86"/>
      <c r="CJC14" s="86"/>
      <c r="CJD14" s="84"/>
      <c r="CJE14" s="88"/>
      <c r="CJF14" s="86"/>
      <c r="CJG14" s="86"/>
      <c r="CJH14" s="86"/>
      <c r="CJI14" s="84"/>
      <c r="CJJ14" s="88"/>
      <c r="CJK14" s="86"/>
      <c r="CJL14" s="86"/>
      <c r="CJM14" s="86"/>
      <c r="CJN14" s="84"/>
      <c r="CJO14" s="88"/>
      <c r="CJP14" s="86"/>
      <c r="CJQ14" s="86"/>
      <c r="CJR14" s="86"/>
      <c r="CJS14" s="84"/>
      <c r="CJT14" s="88"/>
      <c r="CJU14" s="86"/>
      <c r="CJV14" s="86"/>
      <c r="CJW14" s="86"/>
      <c r="CJX14" s="84"/>
      <c r="CJY14" s="88"/>
      <c r="CJZ14" s="86"/>
      <c r="CKA14" s="86"/>
      <c r="CKB14" s="86"/>
      <c r="CKC14" s="84"/>
      <c r="CKD14" s="88"/>
      <c r="CKE14" s="86"/>
      <c r="CKF14" s="86"/>
      <c r="CKG14" s="86"/>
      <c r="CKH14" s="84"/>
      <c r="CKI14" s="88"/>
      <c r="CKJ14" s="86"/>
      <c r="CKK14" s="86"/>
      <c r="CKL14" s="86"/>
      <c r="CKM14" s="84"/>
      <c r="CKN14" s="88"/>
      <c r="CKO14" s="86"/>
      <c r="CKP14" s="86"/>
      <c r="CKQ14" s="86"/>
      <c r="CKR14" s="84"/>
      <c r="CKS14" s="88"/>
      <c r="CKT14" s="86"/>
      <c r="CKU14" s="86"/>
      <c r="CKV14" s="86"/>
      <c r="CKW14" s="84"/>
      <c r="CKX14" s="88"/>
      <c r="CKY14" s="86"/>
      <c r="CKZ14" s="86"/>
      <c r="CLA14" s="86"/>
      <c r="CLB14" s="84"/>
      <c r="CLC14" s="88"/>
      <c r="CLD14" s="86"/>
      <c r="CLE14" s="86"/>
      <c r="CLF14" s="86"/>
      <c r="CLG14" s="84"/>
      <c r="CLH14" s="88"/>
      <c r="CLI14" s="86"/>
      <c r="CLJ14" s="86"/>
      <c r="CLK14" s="86"/>
      <c r="CLL14" s="84"/>
      <c r="CLM14" s="88"/>
      <c r="CLN14" s="86"/>
      <c r="CLO14" s="86"/>
      <c r="CLP14" s="86"/>
      <c r="CLQ14" s="84"/>
      <c r="CLR14" s="88"/>
      <c r="CLS14" s="86"/>
      <c r="CLT14" s="86"/>
      <c r="CLU14" s="86"/>
      <c r="CLV14" s="84"/>
      <c r="CLW14" s="88"/>
      <c r="CLX14" s="86"/>
      <c r="CLY14" s="86"/>
      <c r="CLZ14" s="86"/>
      <c r="CMA14" s="84"/>
      <c r="CMB14" s="88"/>
      <c r="CMC14" s="86"/>
      <c r="CMD14" s="86"/>
      <c r="CME14" s="86"/>
      <c r="CMF14" s="84"/>
      <c r="CMG14" s="88"/>
      <c r="CMH14" s="86"/>
      <c r="CMI14" s="86"/>
      <c r="CMJ14" s="86"/>
      <c r="CMK14" s="84"/>
      <c r="CML14" s="88"/>
      <c r="CMM14" s="86"/>
      <c r="CMN14" s="86"/>
      <c r="CMO14" s="86"/>
      <c r="CMP14" s="84"/>
      <c r="CMQ14" s="88"/>
      <c r="CMR14" s="86"/>
      <c r="CMS14" s="86"/>
      <c r="CMT14" s="86"/>
      <c r="CMU14" s="84"/>
      <c r="CMV14" s="88"/>
      <c r="CMW14" s="86"/>
      <c r="CMX14" s="86"/>
      <c r="CMY14" s="86"/>
      <c r="CMZ14" s="84"/>
      <c r="CNA14" s="88"/>
      <c r="CNB14" s="86"/>
      <c r="CNC14" s="86"/>
      <c r="CND14" s="86"/>
      <c r="CNE14" s="84"/>
      <c r="CNF14" s="88"/>
      <c r="CNG14" s="86"/>
      <c r="CNH14" s="86"/>
      <c r="CNI14" s="86"/>
      <c r="CNJ14" s="84"/>
      <c r="CNK14" s="88"/>
      <c r="CNL14" s="86"/>
      <c r="CNM14" s="86"/>
      <c r="CNN14" s="86"/>
      <c r="CNO14" s="84"/>
      <c r="CNP14" s="88"/>
      <c r="CNQ14" s="86"/>
      <c r="CNR14" s="86"/>
      <c r="CNS14" s="86"/>
      <c r="CNT14" s="84"/>
      <c r="CNU14" s="88"/>
      <c r="CNV14" s="86"/>
      <c r="CNW14" s="86"/>
      <c r="CNX14" s="86"/>
      <c r="CNY14" s="84"/>
      <c r="CNZ14" s="88"/>
      <c r="COA14" s="86"/>
      <c r="COB14" s="86"/>
      <c r="COC14" s="86"/>
      <c r="COD14" s="84"/>
      <c r="COE14" s="88"/>
      <c r="COF14" s="86"/>
      <c r="COG14" s="86"/>
      <c r="COH14" s="86"/>
      <c r="COI14" s="84"/>
      <c r="COJ14" s="88"/>
      <c r="COK14" s="86"/>
      <c r="COL14" s="86"/>
      <c r="COM14" s="86"/>
      <c r="CON14" s="84"/>
      <c r="COO14" s="88"/>
      <c r="COP14" s="86"/>
      <c r="COQ14" s="86"/>
      <c r="COR14" s="86"/>
      <c r="COS14" s="84"/>
      <c r="COT14" s="88"/>
      <c r="COU14" s="86"/>
      <c r="COV14" s="86"/>
      <c r="COW14" s="86"/>
      <c r="COX14" s="84"/>
      <c r="COY14" s="88"/>
      <c r="COZ14" s="86"/>
      <c r="CPA14" s="86"/>
      <c r="CPB14" s="86"/>
      <c r="CPC14" s="84"/>
      <c r="CPD14" s="88"/>
      <c r="CPE14" s="86"/>
      <c r="CPF14" s="86"/>
      <c r="CPG14" s="86"/>
      <c r="CPH14" s="84"/>
      <c r="CPI14" s="88"/>
      <c r="CPJ14" s="86"/>
      <c r="CPK14" s="86"/>
      <c r="CPL14" s="86"/>
      <c r="CPM14" s="84"/>
      <c r="CPN14" s="88"/>
      <c r="CPO14" s="86"/>
      <c r="CPP14" s="86"/>
      <c r="CPQ14" s="86"/>
      <c r="CPR14" s="84"/>
      <c r="CPS14" s="88"/>
      <c r="CPT14" s="86"/>
      <c r="CPU14" s="86"/>
      <c r="CPV14" s="86"/>
      <c r="CPW14" s="84"/>
      <c r="CPX14" s="88"/>
      <c r="CPY14" s="86"/>
      <c r="CPZ14" s="86"/>
      <c r="CQA14" s="86"/>
      <c r="CQB14" s="84"/>
      <c r="CQC14" s="88"/>
      <c r="CQD14" s="86"/>
      <c r="CQE14" s="86"/>
      <c r="CQF14" s="86"/>
      <c r="CQG14" s="84"/>
      <c r="CQH14" s="88"/>
      <c r="CQI14" s="86"/>
      <c r="CQJ14" s="86"/>
      <c r="CQK14" s="86"/>
      <c r="CQL14" s="84"/>
      <c r="CQM14" s="88"/>
      <c r="CQN14" s="86"/>
      <c r="CQO14" s="86"/>
      <c r="CQP14" s="86"/>
      <c r="CQQ14" s="84"/>
      <c r="CQR14" s="88"/>
      <c r="CQS14" s="86"/>
      <c r="CQT14" s="86"/>
      <c r="CQU14" s="86"/>
      <c r="CQV14" s="84"/>
      <c r="CQW14" s="88"/>
      <c r="CQX14" s="86"/>
      <c r="CQY14" s="86"/>
      <c r="CQZ14" s="86"/>
      <c r="CRA14" s="84"/>
      <c r="CRB14" s="88"/>
      <c r="CRC14" s="86"/>
      <c r="CRD14" s="86"/>
      <c r="CRE14" s="86"/>
      <c r="CRF14" s="84"/>
      <c r="CRG14" s="88"/>
      <c r="CRH14" s="86"/>
      <c r="CRI14" s="86"/>
      <c r="CRJ14" s="86"/>
      <c r="CRK14" s="84"/>
      <c r="CRL14" s="88"/>
      <c r="CRM14" s="86"/>
      <c r="CRN14" s="86"/>
      <c r="CRO14" s="86"/>
      <c r="CRP14" s="84"/>
      <c r="CRQ14" s="88"/>
      <c r="CRR14" s="86"/>
      <c r="CRS14" s="86"/>
      <c r="CRT14" s="86"/>
      <c r="CRU14" s="84"/>
      <c r="CRV14" s="88"/>
      <c r="CRW14" s="86"/>
      <c r="CRX14" s="86"/>
      <c r="CRY14" s="86"/>
      <c r="CRZ14" s="84"/>
      <c r="CSA14" s="88"/>
      <c r="CSB14" s="86"/>
      <c r="CSC14" s="86"/>
      <c r="CSD14" s="86"/>
      <c r="CSE14" s="84"/>
      <c r="CSF14" s="88"/>
      <c r="CSG14" s="86"/>
      <c r="CSH14" s="86"/>
      <c r="CSI14" s="86"/>
      <c r="CSJ14" s="84"/>
      <c r="CSK14" s="88"/>
      <c r="CSL14" s="86"/>
      <c r="CSM14" s="86"/>
      <c r="CSN14" s="86"/>
      <c r="CSO14" s="84"/>
      <c r="CSP14" s="88"/>
      <c r="CSQ14" s="86"/>
      <c r="CSR14" s="86"/>
      <c r="CSS14" s="86"/>
      <c r="CST14" s="84"/>
      <c r="CSU14" s="88"/>
      <c r="CSV14" s="86"/>
      <c r="CSW14" s="86"/>
      <c r="CSX14" s="86"/>
      <c r="CSY14" s="84"/>
      <c r="CSZ14" s="88"/>
      <c r="CTA14" s="86"/>
      <c r="CTB14" s="86"/>
      <c r="CTC14" s="86"/>
      <c r="CTD14" s="84"/>
      <c r="CTE14" s="88"/>
      <c r="CTF14" s="86"/>
      <c r="CTG14" s="86"/>
      <c r="CTH14" s="86"/>
      <c r="CTI14" s="84"/>
      <c r="CTJ14" s="88"/>
      <c r="CTK14" s="86"/>
      <c r="CTL14" s="86"/>
      <c r="CTM14" s="86"/>
      <c r="CTN14" s="84"/>
      <c r="CTO14" s="88"/>
      <c r="CTP14" s="86"/>
      <c r="CTQ14" s="86"/>
      <c r="CTR14" s="86"/>
      <c r="CTS14" s="84"/>
      <c r="CTT14" s="88"/>
      <c r="CTU14" s="86"/>
      <c r="CTV14" s="86"/>
      <c r="CTW14" s="86"/>
      <c r="CTX14" s="84"/>
      <c r="CTY14" s="88"/>
      <c r="CTZ14" s="86"/>
      <c r="CUA14" s="86"/>
      <c r="CUB14" s="86"/>
      <c r="CUC14" s="84"/>
      <c r="CUD14" s="88"/>
      <c r="CUE14" s="86"/>
      <c r="CUF14" s="86"/>
      <c r="CUG14" s="86"/>
      <c r="CUH14" s="84"/>
      <c r="CUI14" s="88"/>
      <c r="CUJ14" s="86"/>
      <c r="CUK14" s="86"/>
      <c r="CUL14" s="86"/>
      <c r="CUM14" s="84"/>
      <c r="CUN14" s="88"/>
      <c r="CUO14" s="86"/>
      <c r="CUP14" s="86"/>
      <c r="CUQ14" s="86"/>
      <c r="CUR14" s="84"/>
      <c r="CUS14" s="88"/>
      <c r="CUT14" s="86"/>
      <c r="CUU14" s="86"/>
      <c r="CUV14" s="86"/>
      <c r="CUW14" s="84"/>
      <c r="CUX14" s="88"/>
      <c r="CUY14" s="86"/>
      <c r="CUZ14" s="86"/>
      <c r="CVA14" s="86"/>
      <c r="CVB14" s="84"/>
      <c r="CVC14" s="88"/>
      <c r="CVD14" s="86"/>
      <c r="CVE14" s="86"/>
      <c r="CVF14" s="86"/>
      <c r="CVG14" s="84"/>
      <c r="CVH14" s="88"/>
      <c r="CVI14" s="86"/>
      <c r="CVJ14" s="86"/>
      <c r="CVK14" s="86"/>
      <c r="CVL14" s="84"/>
      <c r="CVM14" s="88"/>
      <c r="CVN14" s="86"/>
      <c r="CVO14" s="86"/>
      <c r="CVP14" s="86"/>
      <c r="CVQ14" s="84"/>
      <c r="CVR14" s="88"/>
      <c r="CVS14" s="86"/>
      <c r="CVT14" s="86"/>
      <c r="CVU14" s="86"/>
      <c r="CVV14" s="84"/>
      <c r="CVW14" s="88"/>
      <c r="CVX14" s="86"/>
      <c r="CVY14" s="86"/>
      <c r="CVZ14" s="86"/>
      <c r="CWA14" s="84"/>
      <c r="CWB14" s="88"/>
      <c r="CWC14" s="86"/>
      <c r="CWD14" s="86"/>
      <c r="CWE14" s="86"/>
      <c r="CWF14" s="84"/>
      <c r="CWG14" s="88"/>
      <c r="CWH14" s="86"/>
      <c r="CWI14" s="86"/>
      <c r="CWJ14" s="86"/>
      <c r="CWK14" s="84"/>
      <c r="CWL14" s="88"/>
      <c r="CWM14" s="86"/>
      <c r="CWN14" s="86"/>
      <c r="CWO14" s="86"/>
      <c r="CWP14" s="84"/>
      <c r="CWQ14" s="88"/>
      <c r="CWR14" s="86"/>
      <c r="CWS14" s="86"/>
      <c r="CWT14" s="86"/>
      <c r="CWU14" s="84"/>
      <c r="CWV14" s="88"/>
      <c r="CWW14" s="86"/>
      <c r="CWX14" s="86"/>
      <c r="CWY14" s="86"/>
      <c r="CWZ14" s="84"/>
      <c r="CXA14" s="88"/>
      <c r="CXB14" s="86"/>
      <c r="CXC14" s="86"/>
      <c r="CXD14" s="86"/>
      <c r="CXE14" s="84"/>
      <c r="CXF14" s="88"/>
      <c r="CXG14" s="86"/>
      <c r="CXH14" s="86"/>
      <c r="CXI14" s="86"/>
      <c r="CXJ14" s="84"/>
      <c r="CXK14" s="88"/>
      <c r="CXL14" s="86"/>
      <c r="CXM14" s="86"/>
      <c r="CXN14" s="86"/>
      <c r="CXO14" s="84"/>
      <c r="CXP14" s="88"/>
      <c r="CXQ14" s="86"/>
      <c r="CXR14" s="86"/>
      <c r="CXS14" s="86"/>
      <c r="CXT14" s="84"/>
      <c r="CXU14" s="88"/>
      <c r="CXV14" s="86"/>
      <c r="CXW14" s="86"/>
      <c r="CXX14" s="86"/>
      <c r="CXY14" s="84"/>
      <c r="CXZ14" s="88"/>
      <c r="CYA14" s="86"/>
      <c r="CYB14" s="86"/>
      <c r="CYC14" s="86"/>
      <c r="CYD14" s="84"/>
      <c r="CYE14" s="88"/>
      <c r="CYF14" s="86"/>
      <c r="CYG14" s="86"/>
      <c r="CYH14" s="86"/>
      <c r="CYI14" s="84"/>
      <c r="CYJ14" s="88"/>
      <c r="CYK14" s="86"/>
      <c r="CYL14" s="86"/>
      <c r="CYM14" s="86"/>
      <c r="CYN14" s="84"/>
      <c r="CYO14" s="88"/>
      <c r="CYP14" s="86"/>
      <c r="CYQ14" s="86"/>
      <c r="CYR14" s="86"/>
      <c r="CYS14" s="84"/>
      <c r="CYT14" s="88"/>
      <c r="CYU14" s="86"/>
      <c r="CYV14" s="86"/>
      <c r="CYW14" s="86"/>
      <c r="CYX14" s="84"/>
      <c r="CYY14" s="88"/>
      <c r="CYZ14" s="86"/>
      <c r="CZA14" s="86"/>
      <c r="CZB14" s="86"/>
      <c r="CZC14" s="84"/>
      <c r="CZD14" s="88"/>
      <c r="CZE14" s="86"/>
      <c r="CZF14" s="86"/>
      <c r="CZG14" s="86"/>
      <c r="CZH14" s="84"/>
      <c r="CZI14" s="88"/>
      <c r="CZJ14" s="86"/>
      <c r="CZK14" s="86"/>
      <c r="CZL14" s="86"/>
      <c r="CZM14" s="84"/>
      <c r="CZN14" s="88"/>
      <c r="CZO14" s="86"/>
      <c r="CZP14" s="86"/>
      <c r="CZQ14" s="86"/>
      <c r="CZR14" s="84"/>
      <c r="CZS14" s="88"/>
      <c r="CZT14" s="86"/>
      <c r="CZU14" s="86"/>
      <c r="CZV14" s="86"/>
      <c r="CZW14" s="84"/>
      <c r="CZX14" s="88"/>
      <c r="CZY14" s="86"/>
      <c r="CZZ14" s="86"/>
      <c r="DAA14" s="86"/>
      <c r="DAB14" s="84"/>
      <c r="DAC14" s="88"/>
      <c r="DAD14" s="86"/>
      <c r="DAE14" s="86"/>
      <c r="DAF14" s="86"/>
      <c r="DAG14" s="84"/>
      <c r="DAH14" s="88"/>
      <c r="DAI14" s="86"/>
      <c r="DAJ14" s="86"/>
      <c r="DAK14" s="86"/>
      <c r="DAL14" s="84"/>
      <c r="DAM14" s="88"/>
      <c r="DAN14" s="86"/>
      <c r="DAO14" s="86"/>
      <c r="DAP14" s="86"/>
      <c r="DAQ14" s="84"/>
      <c r="DAR14" s="88"/>
      <c r="DAS14" s="86"/>
      <c r="DAT14" s="86"/>
      <c r="DAU14" s="86"/>
      <c r="DAV14" s="84"/>
      <c r="DAW14" s="88"/>
      <c r="DAX14" s="86"/>
      <c r="DAY14" s="86"/>
      <c r="DAZ14" s="86"/>
      <c r="DBA14" s="84"/>
      <c r="DBB14" s="88"/>
      <c r="DBC14" s="86"/>
      <c r="DBD14" s="86"/>
      <c r="DBE14" s="86"/>
      <c r="DBF14" s="84"/>
      <c r="DBG14" s="88"/>
      <c r="DBH14" s="86"/>
      <c r="DBI14" s="86"/>
      <c r="DBJ14" s="86"/>
      <c r="DBK14" s="84"/>
      <c r="DBL14" s="88"/>
      <c r="DBM14" s="86"/>
      <c r="DBN14" s="86"/>
      <c r="DBO14" s="86"/>
      <c r="DBP14" s="84"/>
      <c r="DBQ14" s="88"/>
      <c r="DBR14" s="86"/>
      <c r="DBS14" s="86"/>
      <c r="DBT14" s="86"/>
      <c r="DBU14" s="84"/>
      <c r="DBV14" s="88"/>
      <c r="DBW14" s="86"/>
      <c r="DBX14" s="86"/>
      <c r="DBY14" s="86"/>
      <c r="DBZ14" s="84"/>
      <c r="DCA14" s="88"/>
      <c r="DCB14" s="86"/>
      <c r="DCC14" s="86"/>
      <c r="DCD14" s="86"/>
      <c r="DCE14" s="84"/>
      <c r="DCF14" s="88"/>
      <c r="DCG14" s="86"/>
      <c r="DCH14" s="86"/>
      <c r="DCI14" s="86"/>
      <c r="DCJ14" s="84"/>
      <c r="DCK14" s="88"/>
      <c r="DCL14" s="86"/>
      <c r="DCM14" s="86"/>
      <c r="DCN14" s="86"/>
      <c r="DCO14" s="84"/>
      <c r="DCP14" s="88"/>
      <c r="DCQ14" s="86"/>
      <c r="DCR14" s="86"/>
      <c r="DCS14" s="86"/>
      <c r="DCT14" s="84"/>
      <c r="DCU14" s="88"/>
      <c r="DCV14" s="86"/>
      <c r="DCW14" s="86"/>
      <c r="DCX14" s="86"/>
      <c r="DCY14" s="84"/>
      <c r="DCZ14" s="88"/>
      <c r="DDA14" s="86"/>
      <c r="DDB14" s="86"/>
      <c r="DDC14" s="86"/>
      <c r="DDD14" s="84"/>
      <c r="DDE14" s="88"/>
      <c r="DDF14" s="86"/>
      <c r="DDG14" s="86"/>
      <c r="DDH14" s="86"/>
      <c r="DDI14" s="84"/>
      <c r="DDJ14" s="88"/>
      <c r="DDK14" s="86"/>
      <c r="DDL14" s="86"/>
      <c r="DDM14" s="86"/>
      <c r="DDN14" s="84"/>
      <c r="DDO14" s="88"/>
      <c r="DDP14" s="86"/>
      <c r="DDQ14" s="86"/>
      <c r="DDR14" s="86"/>
      <c r="DDS14" s="84"/>
      <c r="DDT14" s="88"/>
      <c r="DDU14" s="86"/>
      <c r="DDV14" s="86"/>
      <c r="DDW14" s="86"/>
      <c r="DDX14" s="84"/>
      <c r="DDY14" s="88"/>
      <c r="DDZ14" s="86"/>
      <c r="DEA14" s="86"/>
      <c r="DEB14" s="86"/>
      <c r="DEC14" s="84"/>
      <c r="DED14" s="88"/>
      <c r="DEE14" s="86"/>
      <c r="DEF14" s="86"/>
      <c r="DEG14" s="86"/>
      <c r="DEH14" s="84"/>
      <c r="DEI14" s="88"/>
      <c r="DEJ14" s="86"/>
      <c r="DEK14" s="86"/>
      <c r="DEL14" s="86"/>
      <c r="DEM14" s="84"/>
      <c r="DEN14" s="88"/>
      <c r="DEO14" s="86"/>
      <c r="DEP14" s="86"/>
      <c r="DEQ14" s="86"/>
      <c r="DER14" s="84"/>
      <c r="DES14" s="88"/>
      <c r="DET14" s="86"/>
      <c r="DEU14" s="86"/>
      <c r="DEV14" s="86"/>
      <c r="DEW14" s="84"/>
      <c r="DEX14" s="88"/>
      <c r="DEY14" s="86"/>
      <c r="DEZ14" s="86"/>
      <c r="DFA14" s="86"/>
      <c r="DFB14" s="84"/>
      <c r="DFC14" s="88"/>
      <c r="DFD14" s="86"/>
      <c r="DFE14" s="86"/>
      <c r="DFF14" s="86"/>
      <c r="DFG14" s="84"/>
      <c r="DFH14" s="88"/>
      <c r="DFI14" s="86"/>
      <c r="DFJ14" s="86"/>
      <c r="DFK14" s="86"/>
      <c r="DFL14" s="84"/>
      <c r="DFM14" s="88"/>
      <c r="DFN14" s="86"/>
      <c r="DFO14" s="86"/>
      <c r="DFP14" s="86"/>
      <c r="DFQ14" s="84"/>
      <c r="DFR14" s="88"/>
      <c r="DFS14" s="86"/>
      <c r="DFT14" s="86"/>
      <c r="DFU14" s="86"/>
      <c r="DFV14" s="84"/>
      <c r="DFW14" s="88"/>
      <c r="DFX14" s="86"/>
      <c r="DFY14" s="86"/>
      <c r="DFZ14" s="86"/>
      <c r="DGA14" s="84"/>
      <c r="DGB14" s="88"/>
      <c r="DGC14" s="86"/>
      <c r="DGD14" s="86"/>
      <c r="DGE14" s="86"/>
      <c r="DGF14" s="84"/>
      <c r="DGG14" s="88"/>
      <c r="DGH14" s="86"/>
      <c r="DGI14" s="86"/>
      <c r="DGJ14" s="86"/>
      <c r="DGK14" s="84"/>
      <c r="DGL14" s="88"/>
      <c r="DGM14" s="86"/>
      <c r="DGN14" s="86"/>
      <c r="DGO14" s="86"/>
      <c r="DGP14" s="84"/>
      <c r="DGQ14" s="88"/>
      <c r="DGR14" s="86"/>
      <c r="DGS14" s="86"/>
      <c r="DGT14" s="86"/>
      <c r="DGU14" s="84"/>
      <c r="DGV14" s="88"/>
      <c r="DGW14" s="86"/>
      <c r="DGX14" s="86"/>
      <c r="DGY14" s="86"/>
      <c r="DGZ14" s="84"/>
      <c r="DHA14" s="88"/>
      <c r="DHB14" s="86"/>
      <c r="DHC14" s="86"/>
      <c r="DHD14" s="86"/>
      <c r="DHE14" s="84"/>
      <c r="DHF14" s="88"/>
      <c r="DHG14" s="86"/>
      <c r="DHH14" s="86"/>
      <c r="DHI14" s="86"/>
      <c r="DHJ14" s="84"/>
      <c r="DHK14" s="88"/>
      <c r="DHL14" s="86"/>
      <c r="DHM14" s="86"/>
      <c r="DHN14" s="86"/>
      <c r="DHO14" s="84"/>
      <c r="DHP14" s="88"/>
      <c r="DHQ14" s="86"/>
      <c r="DHR14" s="86"/>
      <c r="DHS14" s="86"/>
      <c r="DHT14" s="84"/>
      <c r="DHU14" s="88"/>
      <c r="DHV14" s="86"/>
      <c r="DHW14" s="86"/>
      <c r="DHX14" s="86"/>
      <c r="DHY14" s="84"/>
      <c r="DHZ14" s="88"/>
      <c r="DIA14" s="86"/>
      <c r="DIB14" s="86"/>
      <c r="DIC14" s="86"/>
      <c r="DID14" s="84"/>
      <c r="DIE14" s="88"/>
      <c r="DIF14" s="86"/>
      <c r="DIG14" s="86"/>
      <c r="DIH14" s="86"/>
      <c r="DII14" s="84"/>
      <c r="DIJ14" s="88"/>
      <c r="DIK14" s="86"/>
      <c r="DIL14" s="86"/>
      <c r="DIM14" s="86"/>
      <c r="DIN14" s="84"/>
      <c r="DIO14" s="88"/>
      <c r="DIP14" s="86"/>
      <c r="DIQ14" s="86"/>
      <c r="DIR14" s="86"/>
      <c r="DIS14" s="84"/>
      <c r="DIT14" s="88"/>
      <c r="DIU14" s="86"/>
      <c r="DIV14" s="86"/>
      <c r="DIW14" s="86"/>
      <c r="DIX14" s="84"/>
      <c r="DIY14" s="88"/>
      <c r="DIZ14" s="86"/>
      <c r="DJA14" s="86"/>
      <c r="DJB14" s="86"/>
      <c r="DJC14" s="84"/>
      <c r="DJD14" s="88"/>
      <c r="DJE14" s="86"/>
      <c r="DJF14" s="86"/>
      <c r="DJG14" s="86"/>
      <c r="DJH14" s="84"/>
      <c r="DJI14" s="88"/>
      <c r="DJJ14" s="86"/>
      <c r="DJK14" s="86"/>
      <c r="DJL14" s="86"/>
      <c r="DJM14" s="84"/>
      <c r="DJN14" s="88"/>
      <c r="DJO14" s="86"/>
      <c r="DJP14" s="86"/>
      <c r="DJQ14" s="86"/>
      <c r="DJR14" s="84"/>
      <c r="DJS14" s="88"/>
      <c r="DJT14" s="86"/>
      <c r="DJU14" s="86"/>
      <c r="DJV14" s="86"/>
      <c r="DJW14" s="84"/>
      <c r="DJX14" s="88"/>
      <c r="DJY14" s="86"/>
      <c r="DJZ14" s="86"/>
      <c r="DKA14" s="86"/>
      <c r="DKB14" s="84"/>
      <c r="DKC14" s="88"/>
      <c r="DKD14" s="86"/>
      <c r="DKE14" s="86"/>
      <c r="DKF14" s="86"/>
      <c r="DKG14" s="84"/>
      <c r="DKH14" s="88"/>
      <c r="DKI14" s="86"/>
      <c r="DKJ14" s="86"/>
      <c r="DKK14" s="86"/>
      <c r="DKL14" s="84"/>
      <c r="DKM14" s="88"/>
      <c r="DKN14" s="86"/>
      <c r="DKO14" s="86"/>
      <c r="DKP14" s="86"/>
      <c r="DKQ14" s="84"/>
    </row>
    <row r="15" spans="1:3012" s="15" customFormat="1" ht="11.25" customHeight="1" thickBot="1" x14ac:dyDescent="0.25">
      <c r="A15" s="11"/>
      <c r="B15" s="93" t="s">
        <v>60</v>
      </c>
      <c r="C15" s="94"/>
      <c r="D15" s="92"/>
      <c r="E15" s="92"/>
      <c r="F15" s="67"/>
      <c r="G15" s="73"/>
      <c r="H15" s="76"/>
      <c r="I15" s="76"/>
      <c r="J15" s="86"/>
      <c r="K15" s="86"/>
      <c r="L15" s="84"/>
      <c r="M15" s="86"/>
      <c r="N15" s="86"/>
      <c r="O15" s="86"/>
      <c r="P15" s="86"/>
      <c r="Q15" s="84"/>
      <c r="R15" s="88"/>
      <c r="S15" s="86"/>
      <c r="T15" s="86"/>
      <c r="U15" s="86"/>
      <c r="V15" s="84"/>
      <c r="W15" s="88"/>
      <c r="X15" s="86"/>
      <c r="Y15" s="86"/>
      <c r="Z15" s="86"/>
      <c r="AA15" s="84"/>
      <c r="AB15" s="88"/>
      <c r="AC15" s="86"/>
      <c r="AD15" s="86"/>
      <c r="AE15" s="86"/>
      <c r="AF15" s="84"/>
      <c r="AG15" s="88"/>
      <c r="AH15" s="86"/>
      <c r="AI15" s="86"/>
      <c r="AJ15" s="86"/>
      <c r="AK15" s="84"/>
      <c r="AL15" s="88"/>
      <c r="AM15" s="86"/>
      <c r="AN15" s="86"/>
      <c r="AO15" s="86"/>
      <c r="AP15" s="84"/>
      <c r="AQ15" s="88"/>
      <c r="AR15" s="86"/>
      <c r="AS15" s="86"/>
      <c r="AT15" s="86"/>
      <c r="AU15" s="84"/>
      <c r="AV15" s="88"/>
      <c r="AW15" s="86"/>
      <c r="AX15" s="86"/>
      <c r="AY15" s="86"/>
      <c r="AZ15" s="84"/>
      <c r="BA15" s="88"/>
      <c r="BB15" s="86"/>
      <c r="BC15" s="86"/>
      <c r="BD15" s="86"/>
      <c r="BE15" s="84"/>
      <c r="BF15" s="88"/>
      <c r="BG15" s="86"/>
      <c r="BH15" s="86"/>
      <c r="BI15" s="86"/>
      <c r="BJ15" s="84"/>
      <c r="BK15" s="88"/>
      <c r="BL15" s="86"/>
      <c r="BM15" s="86"/>
      <c r="BN15" s="86"/>
      <c r="BO15" s="84"/>
      <c r="BP15" s="88"/>
      <c r="BQ15" s="86"/>
      <c r="BR15" s="86"/>
      <c r="BS15" s="86"/>
      <c r="BT15" s="84"/>
      <c r="BU15" s="88"/>
      <c r="BV15" s="86"/>
      <c r="BW15" s="86"/>
      <c r="BX15" s="86"/>
      <c r="BY15" s="84"/>
      <c r="BZ15" s="88"/>
      <c r="CA15" s="86"/>
      <c r="CB15" s="86"/>
      <c r="CC15" s="86"/>
      <c r="CD15" s="84"/>
      <c r="CE15" s="88"/>
      <c r="CF15" s="86"/>
      <c r="CG15" s="86"/>
      <c r="CH15" s="86"/>
      <c r="CI15" s="84"/>
      <c r="CJ15" s="88"/>
      <c r="CK15" s="86"/>
      <c r="CL15" s="86"/>
      <c r="CM15" s="86"/>
      <c r="CN15" s="84"/>
      <c r="CO15" s="88"/>
      <c r="CP15" s="86"/>
      <c r="CQ15" s="86"/>
      <c r="CR15" s="86"/>
      <c r="CS15" s="84"/>
      <c r="CT15" s="88"/>
      <c r="CU15" s="86"/>
      <c r="CV15" s="86"/>
      <c r="CW15" s="86"/>
      <c r="CX15" s="84"/>
      <c r="CY15" s="88"/>
      <c r="CZ15" s="86"/>
      <c r="DA15" s="86"/>
      <c r="DB15" s="86"/>
      <c r="DC15" s="84"/>
      <c r="DD15" s="88"/>
      <c r="DE15" s="86"/>
      <c r="DF15" s="86"/>
      <c r="DG15" s="86"/>
      <c r="DH15" s="84"/>
      <c r="DI15" s="88"/>
      <c r="DJ15" s="86"/>
      <c r="DK15" s="86"/>
      <c r="DL15" s="86"/>
      <c r="DM15" s="84"/>
      <c r="DN15" s="88"/>
      <c r="DO15" s="86"/>
      <c r="DP15" s="86"/>
      <c r="DQ15" s="86"/>
      <c r="DR15" s="84"/>
      <c r="DS15" s="88"/>
      <c r="DT15" s="86"/>
      <c r="DU15" s="86"/>
      <c r="DV15" s="86"/>
      <c r="DW15" s="84"/>
      <c r="DX15" s="88"/>
      <c r="DY15" s="86"/>
      <c r="DZ15" s="86"/>
      <c r="EA15" s="86"/>
      <c r="EB15" s="84"/>
      <c r="EC15" s="88"/>
      <c r="ED15" s="86"/>
      <c r="EE15" s="86"/>
      <c r="EF15" s="86"/>
      <c r="EG15" s="84"/>
      <c r="EH15" s="88"/>
      <c r="EI15" s="86"/>
      <c r="EJ15" s="86"/>
      <c r="EK15" s="86"/>
      <c r="EL15" s="84"/>
      <c r="EM15" s="88"/>
      <c r="EN15" s="86"/>
      <c r="EO15" s="86"/>
      <c r="EP15" s="86"/>
      <c r="EQ15" s="84"/>
      <c r="ER15" s="88"/>
      <c r="ES15" s="86"/>
      <c r="ET15" s="86"/>
      <c r="EU15" s="86"/>
      <c r="EV15" s="84"/>
      <c r="EW15" s="88"/>
      <c r="EX15" s="86"/>
      <c r="EY15" s="86"/>
      <c r="EZ15" s="86"/>
      <c r="FA15" s="84"/>
      <c r="FB15" s="88"/>
      <c r="FC15" s="86"/>
      <c r="FD15" s="86"/>
      <c r="FE15" s="86"/>
      <c r="FF15" s="84"/>
      <c r="FG15" s="88"/>
      <c r="FH15" s="86"/>
      <c r="FI15" s="86"/>
      <c r="FJ15" s="86"/>
      <c r="FK15" s="84"/>
      <c r="FL15" s="88"/>
      <c r="FM15" s="86"/>
      <c r="FN15" s="86"/>
      <c r="FO15" s="86"/>
      <c r="FP15" s="84"/>
      <c r="FQ15" s="88"/>
      <c r="FR15" s="86"/>
      <c r="FS15" s="86"/>
      <c r="FT15" s="86"/>
      <c r="FU15" s="84"/>
      <c r="FV15" s="88"/>
      <c r="FW15" s="86"/>
      <c r="FX15" s="86"/>
      <c r="FY15" s="86"/>
      <c r="FZ15" s="84"/>
      <c r="GA15" s="88"/>
      <c r="GB15" s="86"/>
      <c r="GC15" s="86"/>
      <c r="GD15" s="86"/>
      <c r="GE15" s="84"/>
      <c r="GF15" s="88"/>
      <c r="GG15" s="86"/>
      <c r="GH15" s="86"/>
      <c r="GI15" s="86"/>
      <c r="GJ15" s="84"/>
      <c r="GK15" s="88"/>
      <c r="GL15" s="86"/>
      <c r="GM15" s="86"/>
      <c r="GN15" s="86"/>
      <c r="GO15" s="84"/>
      <c r="GP15" s="88"/>
      <c r="GQ15" s="86"/>
      <c r="GR15" s="86"/>
      <c r="GS15" s="86"/>
      <c r="GT15" s="84"/>
      <c r="GU15" s="88"/>
      <c r="GV15" s="86"/>
      <c r="GW15" s="86"/>
      <c r="GX15" s="86"/>
      <c r="GY15" s="84"/>
      <c r="GZ15" s="88"/>
      <c r="HA15" s="86"/>
      <c r="HB15" s="86"/>
      <c r="HC15" s="86"/>
      <c r="HD15" s="84"/>
      <c r="HE15" s="88"/>
      <c r="HF15" s="86"/>
      <c r="HG15" s="86"/>
      <c r="HH15" s="86"/>
      <c r="HI15" s="84"/>
      <c r="HJ15" s="88"/>
      <c r="HK15" s="86"/>
      <c r="HL15" s="86"/>
      <c r="HM15" s="86"/>
      <c r="HN15" s="84"/>
      <c r="HO15" s="88"/>
      <c r="HP15" s="86"/>
      <c r="HQ15" s="86"/>
      <c r="HR15" s="86"/>
      <c r="HS15" s="84"/>
      <c r="HT15" s="88"/>
      <c r="HU15" s="86"/>
      <c r="HV15" s="86"/>
      <c r="HW15" s="86"/>
      <c r="HX15" s="84"/>
      <c r="HY15" s="88"/>
      <c r="HZ15" s="86"/>
      <c r="IA15" s="86"/>
      <c r="IB15" s="86"/>
      <c r="IC15" s="84"/>
      <c r="ID15" s="88"/>
      <c r="IE15" s="86"/>
      <c r="IF15" s="86"/>
      <c r="IG15" s="86"/>
      <c r="IH15" s="84"/>
      <c r="II15" s="88"/>
      <c r="IJ15" s="86"/>
      <c r="IK15" s="86"/>
      <c r="IL15" s="86"/>
      <c r="IM15" s="84"/>
      <c r="IN15" s="88"/>
      <c r="IO15" s="86"/>
      <c r="IP15" s="86"/>
      <c r="IQ15" s="86"/>
      <c r="IR15" s="84"/>
      <c r="IS15" s="88"/>
      <c r="IT15" s="86"/>
      <c r="IU15" s="86"/>
      <c r="IV15" s="86"/>
      <c r="IW15" s="84"/>
      <c r="IX15" s="88"/>
      <c r="IY15" s="86"/>
      <c r="IZ15" s="86"/>
      <c r="JA15" s="86"/>
      <c r="JB15" s="84"/>
      <c r="JC15" s="88"/>
      <c r="JD15" s="86"/>
      <c r="JE15" s="86"/>
      <c r="JF15" s="86"/>
      <c r="JG15" s="84"/>
      <c r="JH15" s="88"/>
      <c r="JI15" s="86"/>
      <c r="JJ15" s="86"/>
      <c r="JK15" s="86"/>
      <c r="JL15" s="84"/>
      <c r="JM15" s="88"/>
      <c r="JN15" s="86"/>
      <c r="JO15" s="86"/>
      <c r="JP15" s="86"/>
      <c r="JQ15" s="84"/>
      <c r="JR15" s="88"/>
      <c r="JS15" s="86"/>
      <c r="JT15" s="86"/>
      <c r="JU15" s="86"/>
      <c r="JV15" s="84"/>
      <c r="JW15" s="88"/>
      <c r="JX15" s="86"/>
      <c r="JY15" s="86"/>
      <c r="JZ15" s="86"/>
      <c r="KA15" s="84"/>
      <c r="KB15" s="88"/>
      <c r="KC15" s="86"/>
      <c r="KD15" s="86"/>
      <c r="KE15" s="86"/>
      <c r="KF15" s="84"/>
      <c r="KG15" s="88"/>
      <c r="KH15" s="86"/>
      <c r="KI15" s="86"/>
      <c r="KJ15" s="86"/>
      <c r="KK15" s="84"/>
      <c r="KL15" s="88"/>
      <c r="KM15" s="86"/>
      <c r="KN15" s="86"/>
      <c r="KO15" s="86"/>
      <c r="KP15" s="84"/>
      <c r="KQ15" s="88"/>
      <c r="KR15" s="86"/>
      <c r="KS15" s="86"/>
      <c r="KT15" s="86"/>
      <c r="KU15" s="84"/>
      <c r="KV15" s="88"/>
      <c r="KW15" s="86"/>
      <c r="KX15" s="86"/>
      <c r="KY15" s="86"/>
      <c r="KZ15" s="84"/>
      <c r="LA15" s="88"/>
      <c r="LB15" s="86"/>
      <c r="LC15" s="86"/>
      <c r="LD15" s="86"/>
      <c r="LE15" s="84"/>
      <c r="LF15" s="88"/>
      <c r="LG15" s="86"/>
      <c r="LH15" s="86"/>
      <c r="LI15" s="86"/>
      <c r="LJ15" s="84"/>
      <c r="LK15" s="88"/>
      <c r="LL15" s="86"/>
      <c r="LM15" s="86"/>
      <c r="LN15" s="86"/>
      <c r="LO15" s="84"/>
      <c r="LP15" s="88"/>
      <c r="LQ15" s="86"/>
      <c r="LR15" s="86"/>
      <c r="LS15" s="86"/>
      <c r="LT15" s="84"/>
      <c r="LU15" s="88"/>
      <c r="LV15" s="86"/>
      <c r="LW15" s="86"/>
      <c r="LX15" s="86"/>
      <c r="LY15" s="84"/>
      <c r="LZ15" s="88"/>
      <c r="MA15" s="86"/>
      <c r="MB15" s="86"/>
      <c r="MC15" s="86"/>
      <c r="MD15" s="84"/>
      <c r="ME15" s="88"/>
      <c r="MF15" s="86"/>
      <c r="MG15" s="86"/>
      <c r="MH15" s="86"/>
      <c r="MI15" s="84"/>
      <c r="MJ15" s="88"/>
      <c r="MK15" s="86"/>
      <c r="ML15" s="86"/>
      <c r="MM15" s="86"/>
      <c r="MN15" s="84"/>
      <c r="MO15" s="88"/>
      <c r="MP15" s="86"/>
      <c r="MQ15" s="86"/>
      <c r="MR15" s="86"/>
      <c r="MS15" s="84"/>
      <c r="MT15" s="88"/>
      <c r="MU15" s="86"/>
      <c r="MV15" s="86"/>
      <c r="MW15" s="86"/>
      <c r="MX15" s="84"/>
      <c r="MY15" s="88"/>
      <c r="MZ15" s="86"/>
      <c r="NA15" s="86"/>
      <c r="NB15" s="86"/>
      <c r="NC15" s="84"/>
      <c r="ND15" s="88"/>
      <c r="NE15" s="86"/>
      <c r="NF15" s="86"/>
      <c r="NG15" s="86"/>
      <c r="NH15" s="84"/>
      <c r="NI15" s="88"/>
      <c r="NJ15" s="86"/>
      <c r="NK15" s="86"/>
      <c r="NL15" s="86"/>
      <c r="NM15" s="84"/>
      <c r="NN15" s="88"/>
      <c r="NO15" s="86"/>
      <c r="NP15" s="86"/>
      <c r="NQ15" s="86"/>
      <c r="NR15" s="84"/>
      <c r="NS15" s="88"/>
      <c r="NT15" s="86"/>
      <c r="NU15" s="86"/>
      <c r="NV15" s="86"/>
      <c r="NW15" s="84"/>
      <c r="NX15" s="88"/>
      <c r="NY15" s="86"/>
      <c r="NZ15" s="86"/>
      <c r="OA15" s="86"/>
      <c r="OB15" s="84"/>
      <c r="OC15" s="88"/>
      <c r="OD15" s="86"/>
      <c r="OE15" s="86"/>
      <c r="OF15" s="86"/>
      <c r="OG15" s="84"/>
      <c r="OH15" s="88"/>
      <c r="OI15" s="86"/>
      <c r="OJ15" s="86"/>
      <c r="OK15" s="86"/>
      <c r="OL15" s="84"/>
      <c r="OM15" s="88"/>
      <c r="ON15" s="86"/>
      <c r="OO15" s="86"/>
      <c r="OP15" s="86"/>
      <c r="OQ15" s="84"/>
      <c r="OR15" s="88"/>
      <c r="OS15" s="86"/>
      <c r="OT15" s="86"/>
      <c r="OU15" s="86"/>
      <c r="OV15" s="84"/>
      <c r="OW15" s="88"/>
      <c r="OX15" s="86"/>
      <c r="OY15" s="86"/>
      <c r="OZ15" s="86"/>
      <c r="PA15" s="84"/>
      <c r="PB15" s="88"/>
      <c r="PC15" s="86"/>
      <c r="PD15" s="86"/>
      <c r="PE15" s="86"/>
      <c r="PF15" s="84"/>
      <c r="PG15" s="88"/>
      <c r="PH15" s="86"/>
      <c r="PI15" s="86"/>
      <c r="PJ15" s="86"/>
      <c r="PK15" s="84"/>
      <c r="PL15" s="88"/>
      <c r="PM15" s="86"/>
      <c r="PN15" s="86"/>
      <c r="PO15" s="86"/>
      <c r="PP15" s="84"/>
      <c r="PQ15" s="88"/>
      <c r="PR15" s="86"/>
      <c r="PS15" s="86"/>
      <c r="PT15" s="86"/>
      <c r="PU15" s="84"/>
      <c r="PV15" s="88"/>
      <c r="PW15" s="86"/>
      <c r="PX15" s="86"/>
      <c r="PY15" s="86"/>
      <c r="PZ15" s="84"/>
      <c r="QA15" s="88"/>
      <c r="QB15" s="86"/>
      <c r="QC15" s="86"/>
      <c r="QD15" s="86"/>
      <c r="QE15" s="84"/>
      <c r="QF15" s="88"/>
      <c r="QG15" s="86"/>
      <c r="QH15" s="86"/>
      <c r="QI15" s="86"/>
      <c r="QJ15" s="84"/>
      <c r="QK15" s="88"/>
      <c r="QL15" s="86"/>
      <c r="QM15" s="86"/>
      <c r="QN15" s="86"/>
      <c r="QO15" s="84"/>
      <c r="QP15" s="88"/>
      <c r="QQ15" s="86"/>
      <c r="QR15" s="86"/>
      <c r="QS15" s="86"/>
      <c r="QT15" s="84"/>
      <c r="QU15" s="88"/>
      <c r="QV15" s="86"/>
      <c r="QW15" s="86"/>
      <c r="QX15" s="86"/>
      <c r="QY15" s="84"/>
      <c r="QZ15" s="88"/>
      <c r="RA15" s="86"/>
      <c r="RB15" s="86"/>
      <c r="RC15" s="86"/>
      <c r="RD15" s="84"/>
      <c r="RE15" s="88"/>
      <c r="RF15" s="86"/>
      <c r="RG15" s="86"/>
      <c r="RH15" s="86"/>
      <c r="RI15" s="84"/>
      <c r="RJ15" s="88"/>
      <c r="RK15" s="86"/>
      <c r="RL15" s="86"/>
      <c r="RM15" s="86"/>
      <c r="RN15" s="84"/>
      <c r="RO15" s="88"/>
      <c r="RP15" s="86"/>
      <c r="RQ15" s="86"/>
      <c r="RR15" s="86"/>
      <c r="RS15" s="84"/>
      <c r="RT15" s="88"/>
      <c r="RU15" s="86"/>
      <c r="RV15" s="86"/>
      <c r="RW15" s="86"/>
      <c r="RX15" s="84"/>
      <c r="RY15" s="88"/>
      <c r="RZ15" s="86"/>
      <c r="SA15" s="86"/>
      <c r="SB15" s="86"/>
      <c r="SC15" s="84"/>
      <c r="SD15" s="88"/>
      <c r="SE15" s="86"/>
      <c r="SF15" s="86"/>
      <c r="SG15" s="86"/>
      <c r="SH15" s="84"/>
      <c r="SI15" s="88"/>
      <c r="SJ15" s="86"/>
      <c r="SK15" s="86"/>
      <c r="SL15" s="86"/>
      <c r="SM15" s="84"/>
      <c r="SN15" s="88"/>
      <c r="SO15" s="86"/>
      <c r="SP15" s="86"/>
      <c r="SQ15" s="86"/>
      <c r="SR15" s="84"/>
      <c r="SS15" s="88"/>
      <c r="ST15" s="86"/>
      <c r="SU15" s="86"/>
      <c r="SV15" s="86"/>
      <c r="SW15" s="84"/>
      <c r="SX15" s="88"/>
      <c r="SY15" s="86"/>
      <c r="SZ15" s="86"/>
      <c r="TA15" s="86"/>
      <c r="TB15" s="84"/>
      <c r="TC15" s="88"/>
      <c r="TD15" s="86"/>
      <c r="TE15" s="86"/>
      <c r="TF15" s="86"/>
      <c r="TG15" s="84"/>
      <c r="TH15" s="88"/>
      <c r="TI15" s="86"/>
      <c r="TJ15" s="86"/>
      <c r="TK15" s="86"/>
      <c r="TL15" s="84"/>
      <c r="TM15" s="88"/>
      <c r="TN15" s="86"/>
      <c r="TO15" s="86"/>
      <c r="TP15" s="86"/>
      <c r="TQ15" s="84"/>
      <c r="TR15" s="88"/>
      <c r="TS15" s="86"/>
      <c r="TT15" s="86"/>
      <c r="TU15" s="86"/>
      <c r="TV15" s="84"/>
      <c r="TW15" s="88"/>
      <c r="TX15" s="86"/>
      <c r="TY15" s="86"/>
      <c r="TZ15" s="86"/>
      <c r="UA15" s="84"/>
      <c r="UB15" s="88"/>
      <c r="UC15" s="86"/>
      <c r="UD15" s="86"/>
      <c r="UE15" s="86"/>
      <c r="UF15" s="84"/>
      <c r="UG15" s="88"/>
      <c r="UH15" s="86"/>
      <c r="UI15" s="86"/>
      <c r="UJ15" s="86"/>
      <c r="UK15" s="84"/>
      <c r="UL15" s="88"/>
      <c r="UM15" s="86"/>
      <c r="UN15" s="86"/>
      <c r="UO15" s="86"/>
      <c r="UP15" s="84"/>
      <c r="UQ15" s="88"/>
      <c r="UR15" s="86"/>
      <c r="US15" s="86"/>
      <c r="UT15" s="86"/>
      <c r="UU15" s="84"/>
      <c r="UV15" s="88"/>
      <c r="UW15" s="86"/>
      <c r="UX15" s="86"/>
      <c r="UY15" s="86"/>
      <c r="UZ15" s="84"/>
      <c r="VA15" s="88"/>
      <c r="VB15" s="86"/>
      <c r="VC15" s="86"/>
      <c r="VD15" s="86"/>
      <c r="VE15" s="84"/>
      <c r="VF15" s="88"/>
      <c r="VG15" s="86"/>
      <c r="VH15" s="86"/>
      <c r="VI15" s="86"/>
      <c r="VJ15" s="84"/>
      <c r="VK15" s="88"/>
      <c r="VL15" s="86"/>
      <c r="VM15" s="86"/>
      <c r="VN15" s="86"/>
      <c r="VO15" s="84"/>
      <c r="VP15" s="88"/>
      <c r="VQ15" s="86"/>
      <c r="VR15" s="86"/>
      <c r="VS15" s="86"/>
      <c r="VT15" s="84"/>
      <c r="VU15" s="88"/>
      <c r="VV15" s="86"/>
      <c r="VW15" s="86"/>
      <c r="VX15" s="86"/>
      <c r="VY15" s="84"/>
      <c r="VZ15" s="88"/>
      <c r="WA15" s="86"/>
      <c r="WB15" s="86"/>
      <c r="WC15" s="86"/>
      <c r="WD15" s="84"/>
      <c r="WE15" s="88"/>
      <c r="WF15" s="86"/>
      <c r="WG15" s="86"/>
      <c r="WH15" s="86"/>
      <c r="WI15" s="84"/>
      <c r="WJ15" s="88"/>
      <c r="WK15" s="86"/>
      <c r="WL15" s="86"/>
      <c r="WM15" s="86"/>
      <c r="WN15" s="84"/>
      <c r="WO15" s="88"/>
      <c r="WP15" s="86"/>
      <c r="WQ15" s="86"/>
      <c r="WR15" s="86"/>
      <c r="WS15" s="84"/>
      <c r="WT15" s="88"/>
      <c r="WU15" s="86"/>
      <c r="WV15" s="86"/>
      <c r="WW15" s="86"/>
      <c r="WX15" s="84"/>
      <c r="WY15" s="88"/>
      <c r="WZ15" s="86"/>
      <c r="XA15" s="86"/>
      <c r="XB15" s="86"/>
      <c r="XC15" s="84"/>
      <c r="XD15" s="88"/>
      <c r="XE15" s="86"/>
      <c r="XF15" s="86"/>
      <c r="XG15" s="86"/>
      <c r="XH15" s="84"/>
      <c r="XI15" s="88"/>
      <c r="XJ15" s="86"/>
      <c r="XK15" s="86"/>
      <c r="XL15" s="86"/>
      <c r="XM15" s="84"/>
      <c r="XN15" s="88"/>
      <c r="XO15" s="86"/>
      <c r="XP15" s="86"/>
      <c r="XQ15" s="86"/>
      <c r="XR15" s="84"/>
      <c r="XS15" s="88"/>
      <c r="XT15" s="86"/>
      <c r="XU15" s="86"/>
      <c r="XV15" s="86"/>
      <c r="XW15" s="84"/>
      <c r="XX15" s="88"/>
      <c r="XY15" s="86"/>
      <c r="XZ15" s="86"/>
      <c r="YA15" s="86"/>
      <c r="YB15" s="84"/>
      <c r="YC15" s="88"/>
      <c r="YD15" s="86"/>
      <c r="YE15" s="86"/>
      <c r="YF15" s="86"/>
      <c r="YG15" s="84"/>
      <c r="YH15" s="88"/>
      <c r="YI15" s="86"/>
      <c r="YJ15" s="86"/>
      <c r="YK15" s="86"/>
      <c r="YL15" s="84"/>
      <c r="YM15" s="88"/>
      <c r="YN15" s="86"/>
      <c r="YO15" s="86"/>
      <c r="YP15" s="86"/>
      <c r="YQ15" s="84"/>
      <c r="YR15" s="88"/>
      <c r="YS15" s="86"/>
      <c r="YT15" s="86"/>
      <c r="YU15" s="86"/>
      <c r="YV15" s="84"/>
      <c r="YW15" s="88"/>
      <c r="YX15" s="86"/>
      <c r="YY15" s="86"/>
      <c r="YZ15" s="86"/>
      <c r="ZA15" s="84"/>
      <c r="ZB15" s="88"/>
      <c r="ZC15" s="86"/>
      <c r="ZD15" s="86"/>
      <c r="ZE15" s="86"/>
      <c r="ZF15" s="84"/>
      <c r="ZG15" s="88"/>
      <c r="ZH15" s="86"/>
      <c r="ZI15" s="86"/>
      <c r="ZJ15" s="86"/>
      <c r="ZK15" s="84"/>
      <c r="ZL15" s="88"/>
      <c r="ZM15" s="86"/>
      <c r="ZN15" s="86"/>
      <c r="ZO15" s="86"/>
      <c r="ZP15" s="84"/>
      <c r="ZQ15" s="88"/>
      <c r="ZR15" s="86"/>
      <c r="ZS15" s="86"/>
      <c r="ZT15" s="86"/>
      <c r="ZU15" s="84"/>
      <c r="ZV15" s="88"/>
      <c r="ZW15" s="86"/>
      <c r="ZX15" s="86"/>
      <c r="ZY15" s="86"/>
      <c r="ZZ15" s="84"/>
      <c r="AAA15" s="88"/>
      <c r="AAB15" s="86"/>
      <c r="AAC15" s="86"/>
      <c r="AAD15" s="86"/>
      <c r="AAE15" s="84"/>
      <c r="AAF15" s="88"/>
      <c r="AAG15" s="86"/>
      <c r="AAH15" s="86"/>
      <c r="AAI15" s="86"/>
      <c r="AAJ15" s="84"/>
      <c r="AAK15" s="88"/>
      <c r="AAL15" s="86"/>
      <c r="AAM15" s="86"/>
      <c r="AAN15" s="86"/>
      <c r="AAO15" s="84"/>
      <c r="AAP15" s="88"/>
      <c r="AAQ15" s="86"/>
      <c r="AAR15" s="86"/>
      <c r="AAS15" s="86"/>
      <c r="AAT15" s="84"/>
      <c r="AAU15" s="88"/>
      <c r="AAV15" s="86"/>
      <c r="AAW15" s="86"/>
      <c r="AAX15" s="86"/>
      <c r="AAY15" s="84"/>
      <c r="AAZ15" s="88"/>
      <c r="ABA15" s="86"/>
      <c r="ABB15" s="86"/>
      <c r="ABC15" s="86"/>
      <c r="ABD15" s="84"/>
      <c r="ABE15" s="88"/>
      <c r="ABF15" s="86"/>
      <c r="ABG15" s="86"/>
      <c r="ABH15" s="86"/>
      <c r="ABI15" s="84"/>
      <c r="ABJ15" s="88"/>
      <c r="ABK15" s="86"/>
      <c r="ABL15" s="86"/>
      <c r="ABM15" s="86"/>
      <c r="ABN15" s="84"/>
      <c r="ABO15" s="88"/>
      <c r="ABP15" s="86"/>
      <c r="ABQ15" s="86"/>
      <c r="ABR15" s="86"/>
      <c r="ABS15" s="84"/>
      <c r="ABT15" s="88"/>
      <c r="ABU15" s="86"/>
      <c r="ABV15" s="86"/>
      <c r="ABW15" s="86"/>
      <c r="ABX15" s="84"/>
      <c r="ABY15" s="88"/>
      <c r="ABZ15" s="86"/>
      <c r="ACA15" s="86"/>
      <c r="ACB15" s="86"/>
      <c r="ACC15" s="84"/>
      <c r="ACD15" s="88"/>
      <c r="ACE15" s="86"/>
      <c r="ACF15" s="86"/>
      <c r="ACG15" s="86"/>
      <c r="ACH15" s="84"/>
      <c r="ACI15" s="88"/>
      <c r="ACJ15" s="86"/>
      <c r="ACK15" s="86"/>
      <c r="ACL15" s="86"/>
      <c r="ACM15" s="84"/>
      <c r="ACN15" s="88"/>
      <c r="ACO15" s="86"/>
      <c r="ACP15" s="86"/>
      <c r="ACQ15" s="86"/>
      <c r="ACR15" s="84"/>
      <c r="ACS15" s="88"/>
      <c r="ACT15" s="86"/>
      <c r="ACU15" s="86"/>
      <c r="ACV15" s="86"/>
      <c r="ACW15" s="84"/>
      <c r="ACX15" s="88"/>
      <c r="ACY15" s="86"/>
      <c r="ACZ15" s="86"/>
      <c r="ADA15" s="86"/>
      <c r="ADB15" s="84"/>
      <c r="ADC15" s="88"/>
      <c r="ADD15" s="86"/>
      <c r="ADE15" s="86"/>
      <c r="ADF15" s="86"/>
      <c r="ADG15" s="84"/>
      <c r="ADH15" s="88"/>
      <c r="ADI15" s="86"/>
      <c r="ADJ15" s="86"/>
      <c r="ADK15" s="86"/>
      <c r="ADL15" s="84"/>
      <c r="ADM15" s="88"/>
      <c r="ADN15" s="86"/>
      <c r="ADO15" s="86"/>
      <c r="ADP15" s="86"/>
      <c r="ADQ15" s="84"/>
      <c r="ADR15" s="88"/>
      <c r="ADS15" s="86"/>
      <c r="ADT15" s="86"/>
      <c r="ADU15" s="86"/>
      <c r="ADV15" s="84"/>
      <c r="ADW15" s="88"/>
      <c r="ADX15" s="86"/>
      <c r="ADY15" s="86"/>
      <c r="ADZ15" s="86"/>
      <c r="AEA15" s="84"/>
      <c r="AEB15" s="88"/>
      <c r="AEC15" s="86"/>
      <c r="AED15" s="86"/>
      <c r="AEE15" s="86"/>
      <c r="AEF15" s="84"/>
      <c r="AEG15" s="88"/>
      <c r="AEH15" s="86"/>
      <c r="AEI15" s="86"/>
      <c r="AEJ15" s="86"/>
      <c r="AEK15" s="84"/>
      <c r="AEL15" s="88"/>
      <c r="AEM15" s="86"/>
      <c r="AEN15" s="86"/>
      <c r="AEO15" s="86"/>
      <c r="AEP15" s="84"/>
      <c r="AEQ15" s="88"/>
      <c r="AER15" s="86"/>
      <c r="AES15" s="86"/>
      <c r="AET15" s="86"/>
      <c r="AEU15" s="84"/>
      <c r="AEV15" s="88"/>
      <c r="AEW15" s="86"/>
      <c r="AEX15" s="86"/>
      <c r="AEY15" s="86"/>
      <c r="AEZ15" s="84"/>
      <c r="AFA15" s="88"/>
      <c r="AFB15" s="86"/>
      <c r="AFC15" s="86"/>
      <c r="AFD15" s="86"/>
      <c r="AFE15" s="84"/>
      <c r="AFF15" s="88"/>
      <c r="AFG15" s="86"/>
      <c r="AFH15" s="86"/>
      <c r="AFI15" s="86"/>
      <c r="AFJ15" s="84"/>
      <c r="AFK15" s="88"/>
      <c r="AFL15" s="86"/>
      <c r="AFM15" s="86"/>
      <c r="AFN15" s="86"/>
      <c r="AFO15" s="84"/>
      <c r="AFP15" s="88"/>
      <c r="AFQ15" s="86"/>
      <c r="AFR15" s="86"/>
      <c r="AFS15" s="86"/>
      <c r="AFT15" s="84"/>
      <c r="AFU15" s="88"/>
      <c r="AFV15" s="86"/>
      <c r="AFW15" s="86"/>
      <c r="AFX15" s="86"/>
      <c r="AFY15" s="84"/>
      <c r="AFZ15" s="88"/>
      <c r="AGA15" s="86"/>
      <c r="AGB15" s="86"/>
      <c r="AGC15" s="86"/>
      <c r="AGD15" s="84"/>
      <c r="AGE15" s="88"/>
      <c r="AGF15" s="86"/>
      <c r="AGG15" s="86"/>
      <c r="AGH15" s="86"/>
      <c r="AGI15" s="84"/>
      <c r="AGJ15" s="88"/>
      <c r="AGK15" s="86"/>
      <c r="AGL15" s="86"/>
      <c r="AGM15" s="86"/>
      <c r="AGN15" s="84"/>
      <c r="AGO15" s="88"/>
      <c r="AGP15" s="86"/>
      <c r="AGQ15" s="86"/>
      <c r="AGR15" s="86"/>
      <c r="AGS15" s="84"/>
      <c r="AGT15" s="88"/>
      <c r="AGU15" s="86"/>
      <c r="AGV15" s="86"/>
      <c r="AGW15" s="86"/>
      <c r="AGX15" s="84"/>
      <c r="AGY15" s="88"/>
      <c r="AGZ15" s="86"/>
      <c r="AHA15" s="86"/>
      <c r="AHB15" s="86"/>
      <c r="AHC15" s="84"/>
      <c r="AHD15" s="88"/>
      <c r="AHE15" s="86"/>
      <c r="AHF15" s="86"/>
      <c r="AHG15" s="86"/>
      <c r="AHH15" s="84"/>
      <c r="AHI15" s="88"/>
      <c r="AHJ15" s="86"/>
      <c r="AHK15" s="86"/>
      <c r="AHL15" s="86"/>
      <c r="AHM15" s="84"/>
      <c r="AHN15" s="88"/>
      <c r="AHO15" s="86"/>
      <c r="AHP15" s="86"/>
      <c r="AHQ15" s="86"/>
      <c r="AHR15" s="84"/>
      <c r="AHS15" s="88"/>
      <c r="AHT15" s="86"/>
      <c r="AHU15" s="86"/>
      <c r="AHV15" s="86"/>
      <c r="AHW15" s="84"/>
      <c r="AHX15" s="88"/>
      <c r="AHY15" s="86"/>
      <c r="AHZ15" s="86"/>
      <c r="AIA15" s="86"/>
      <c r="AIB15" s="84"/>
      <c r="AIC15" s="88"/>
      <c r="AID15" s="86"/>
      <c r="AIE15" s="86"/>
      <c r="AIF15" s="86"/>
      <c r="AIG15" s="84"/>
      <c r="AIH15" s="88"/>
      <c r="AII15" s="86"/>
      <c r="AIJ15" s="86"/>
      <c r="AIK15" s="86"/>
      <c r="AIL15" s="84"/>
      <c r="AIM15" s="88"/>
      <c r="AIN15" s="86"/>
      <c r="AIO15" s="86"/>
      <c r="AIP15" s="86"/>
      <c r="AIQ15" s="84"/>
      <c r="AIR15" s="88"/>
      <c r="AIS15" s="86"/>
      <c r="AIT15" s="86"/>
      <c r="AIU15" s="86"/>
      <c r="AIV15" s="84"/>
      <c r="AIW15" s="88"/>
      <c r="AIX15" s="86"/>
      <c r="AIY15" s="86"/>
      <c r="AIZ15" s="86"/>
      <c r="AJA15" s="84"/>
      <c r="AJB15" s="88"/>
      <c r="AJC15" s="86"/>
      <c r="AJD15" s="86"/>
      <c r="AJE15" s="86"/>
      <c r="AJF15" s="84"/>
      <c r="AJG15" s="88"/>
      <c r="AJH15" s="86"/>
      <c r="AJI15" s="86"/>
      <c r="AJJ15" s="86"/>
      <c r="AJK15" s="84"/>
      <c r="AJL15" s="88"/>
      <c r="AJM15" s="86"/>
      <c r="AJN15" s="86"/>
      <c r="AJO15" s="86"/>
      <c r="AJP15" s="84"/>
      <c r="AJQ15" s="88"/>
      <c r="AJR15" s="86"/>
      <c r="AJS15" s="86"/>
      <c r="AJT15" s="86"/>
      <c r="AJU15" s="84"/>
      <c r="AJV15" s="88"/>
      <c r="AJW15" s="86"/>
      <c r="AJX15" s="86"/>
      <c r="AJY15" s="86"/>
      <c r="AJZ15" s="84"/>
      <c r="AKA15" s="88"/>
      <c r="AKB15" s="86"/>
      <c r="AKC15" s="86"/>
      <c r="AKD15" s="86"/>
      <c r="AKE15" s="84"/>
      <c r="AKF15" s="88"/>
      <c r="AKG15" s="86"/>
      <c r="AKH15" s="86"/>
      <c r="AKI15" s="86"/>
      <c r="AKJ15" s="84"/>
      <c r="AKK15" s="88"/>
      <c r="AKL15" s="86"/>
      <c r="AKM15" s="86"/>
      <c r="AKN15" s="86"/>
      <c r="AKO15" s="84"/>
      <c r="AKP15" s="88"/>
      <c r="AKQ15" s="86"/>
      <c r="AKR15" s="86"/>
      <c r="AKS15" s="86"/>
      <c r="AKT15" s="84"/>
      <c r="AKU15" s="88"/>
      <c r="AKV15" s="86"/>
      <c r="AKW15" s="86"/>
      <c r="AKX15" s="86"/>
      <c r="AKY15" s="84"/>
      <c r="AKZ15" s="88"/>
      <c r="ALA15" s="86"/>
      <c r="ALB15" s="86"/>
      <c r="ALC15" s="86"/>
      <c r="ALD15" s="84"/>
      <c r="ALE15" s="88"/>
      <c r="ALF15" s="86"/>
      <c r="ALG15" s="86"/>
      <c r="ALH15" s="86"/>
      <c r="ALI15" s="84"/>
      <c r="ALJ15" s="88"/>
      <c r="ALK15" s="86"/>
      <c r="ALL15" s="86"/>
      <c r="ALM15" s="86"/>
      <c r="ALN15" s="84"/>
      <c r="ALO15" s="88"/>
      <c r="ALP15" s="86"/>
      <c r="ALQ15" s="86"/>
      <c r="ALR15" s="86"/>
      <c r="ALS15" s="84"/>
      <c r="ALT15" s="88"/>
      <c r="ALU15" s="86"/>
      <c r="ALV15" s="86"/>
      <c r="ALW15" s="86"/>
      <c r="ALX15" s="84"/>
      <c r="ALY15" s="88"/>
      <c r="ALZ15" s="86"/>
      <c r="AMA15" s="86"/>
      <c r="AMB15" s="86"/>
      <c r="AMC15" s="84"/>
      <c r="AMD15" s="88"/>
      <c r="AME15" s="86"/>
      <c r="AMF15" s="86"/>
      <c r="AMG15" s="86"/>
      <c r="AMH15" s="84"/>
      <c r="AMI15" s="88"/>
      <c r="AMJ15" s="86"/>
      <c r="AMK15" s="86"/>
      <c r="AML15" s="86"/>
      <c r="AMM15" s="84"/>
      <c r="AMN15" s="88"/>
      <c r="AMO15" s="86"/>
      <c r="AMP15" s="86"/>
      <c r="AMQ15" s="86"/>
      <c r="AMR15" s="84"/>
      <c r="AMS15" s="88"/>
      <c r="AMT15" s="86"/>
      <c r="AMU15" s="86"/>
      <c r="AMV15" s="86"/>
      <c r="AMW15" s="84"/>
      <c r="AMX15" s="88"/>
      <c r="AMY15" s="86"/>
      <c r="AMZ15" s="86"/>
      <c r="ANA15" s="86"/>
      <c r="ANB15" s="84"/>
      <c r="ANC15" s="88"/>
      <c r="AND15" s="86"/>
      <c r="ANE15" s="86"/>
      <c r="ANF15" s="86"/>
      <c r="ANG15" s="84"/>
      <c r="ANH15" s="88"/>
      <c r="ANI15" s="86"/>
      <c r="ANJ15" s="86"/>
      <c r="ANK15" s="86"/>
      <c r="ANL15" s="84"/>
      <c r="ANM15" s="88"/>
      <c r="ANN15" s="86"/>
      <c r="ANO15" s="86"/>
      <c r="ANP15" s="86"/>
      <c r="ANQ15" s="84"/>
      <c r="ANR15" s="88"/>
      <c r="ANS15" s="86"/>
      <c r="ANT15" s="86"/>
      <c r="ANU15" s="86"/>
      <c r="ANV15" s="84"/>
      <c r="ANW15" s="88"/>
      <c r="ANX15" s="86"/>
      <c r="ANY15" s="86"/>
      <c r="ANZ15" s="86"/>
      <c r="AOA15" s="84"/>
      <c r="AOB15" s="88"/>
      <c r="AOC15" s="86"/>
      <c r="AOD15" s="86"/>
      <c r="AOE15" s="86"/>
      <c r="AOF15" s="84"/>
      <c r="AOG15" s="88"/>
      <c r="AOH15" s="86"/>
      <c r="AOI15" s="86"/>
      <c r="AOJ15" s="86"/>
      <c r="AOK15" s="84"/>
      <c r="AOL15" s="88"/>
      <c r="AOM15" s="86"/>
      <c r="AON15" s="86"/>
      <c r="AOO15" s="86"/>
      <c r="AOP15" s="84"/>
      <c r="AOQ15" s="88"/>
      <c r="AOR15" s="86"/>
      <c r="AOS15" s="86"/>
      <c r="AOT15" s="86"/>
      <c r="AOU15" s="84"/>
      <c r="AOV15" s="88"/>
      <c r="AOW15" s="86"/>
      <c r="AOX15" s="86"/>
      <c r="AOY15" s="86"/>
      <c r="AOZ15" s="84"/>
      <c r="APA15" s="88"/>
      <c r="APB15" s="86"/>
      <c r="APC15" s="86"/>
      <c r="APD15" s="86"/>
      <c r="APE15" s="84"/>
      <c r="APF15" s="88"/>
      <c r="APG15" s="86"/>
      <c r="APH15" s="86"/>
      <c r="API15" s="86"/>
      <c r="APJ15" s="84"/>
      <c r="APK15" s="88"/>
      <c r="APL15" s="86"/>
      <c r="APM15" s="86"/>
      <c r="APN15" s="86"/>
      <c r="APO15" s="84"/>
      <c r="APP15" s="88"/>
      <c r="APQ15" s="86"/>
      <c r="APR15" s="86"/>
      <c r="APS15" s="86"/>
      <c r="APT15" s="84"/>
      <c r="APU15" s="88"/>
      <c r="APV15" s="86"/>
      <c r="APW15" s="86"/>
      <c r="APX15" s="86"/>
      <c r="APY15" s="84"/>
      <c r="APZ15" s="88"/>
      <c r="AQA15" s="86"/>
      <c r="AQB15" s="86"/>
      <c r="AQC15" s="86"/>
      <c r="AQD15" s="84"/>
      <c r="AQE15" s="88"/>
      <c r="AQF15" s="86"/>
      <c r="AQG15" s="86"/>
      <c r="AQH15" s="86"/>
      <c r="AQI15" s="84"/>
      <c r="AQJ15" s="88"/>
      <c r="AQK15" s="86"/>
      <c r="AQL15" s="86"/>
      <c r="AQM15" s="86"/>
      <c r="AQN15" s="84"/>
      <c r="AQO15" s="88"/>
      <c r="AQP15" s="86"/>
      <c r="AQQ15" s="86"/>
      <c r="AQR15" s="86"/>
      <c r="AQS15" s="84"/>
      <c r="AQT15" s="88"/>
      <c r="AQU15" s="86"/>
      <c r="AQV15" s="86"/>
      <c r="AQW15" s="86"/>
      <c r="AQX15" s="84"/>
      <c r="AQY15" s="88"/>
      <c r="AQZ15" s="86"/>
      <c r="ARA15" s="86"/>
      <c r="ARB15" s="86"/>
      <c r="ARC15" s="84"/>
      <c r="ARD15" s="88"/>
      <c r="ARE15" s="86"/>
      <c r="ARF15" s="86"/>
      <c r="ARG15" s="86"/>
      <c r="ARH15" s="84"/>
      <c r="ARI15" s="88"/>
      <c r="ARJ15" s="86"/>
      <c r="ARK15" s="86"/>
      <c r="ARL15" s="86"/>
      <c r="ARM15" s="84"/>
      <c r="ARN15" s="88"/>
      <c r="ARO15" s="86"/>
      <c r="ARP15" s="86"/>
      <c r="ARQ15" s="86"/>
      <c r="ARR15" s="84"/>
      <c r="ARS15" s="88"/>
      <c r="ART15" s="86"/>
      <c r="ARU15" s="86"/>
      <c r="ARV15" s="86"/>
      <c r="ARW15" s="84"/>
      <c r="ARX15" s="88"/>
      <c r="ARY15" s="86"/>
      <c r="ARZ15" s="86"/>
      <c r="ASA15" s="86"/>
      <c r="ASB15" s="84"/>
      <c r="ASC15" s="88"/>
      <c r="ASD15" s="86"/>
      <c r="ASE15" s="86"/>
      <c r="ASF15" s="86"/>
      <c r="ASG15" s="84"/>
      <c r="ASH15" s="88"/>
      <c r="ASI15" s="86"/>
      <c r="ASJ15" s="86"/>
      <c r="ASK15" s="86"/>
      <c r="ASL15" s="84"/>
      <c r="ASM15" s="88"/>
      <c r="ASN15" s="86"/>
      <c r="ASO15" s="86"/>
      <c r="ASP15" s="86"/>
      <c r="ASQ15" s="84"/>
      <c r="ASR15" s="88"/>
      <c r="ASS15" s="86"/>
      <c r="AST15" s="86"/>
      <c r="ASU15" s="86"/>
      <c r="ASV15" s="84"/>
      <c r="ASW15" s="88"/>
      <c r="ASX15" s="86"/>
      <c r="ASY15" s="86"/>
      <c r="ASZ15" s="86"/>
      <c r="ATA15" s="84"/>
      <c r="ATB15" s="88"/>
      <c r="ATC15" s="86"/>
      <c r="ATD15" s="86"/>
      <c r="ATE15" s="86"/>
      <c r="ATF15" s="84"/>
      <c r="ATG15" s="88"/>
      <c r="ATH15" s="86"/>
      <c r="ATI15" s="86"/>
      <c r="ATJ15" s="86"/>
      <c r="ATK15" s="84"/>
      <c r="ATL15" s="88"/>
      <c r="ATM15" s="86"/>
      <c r="ATN15" s="86"/>
      <c r="ATO15" s="86"/>
      <c r="ATP15" s="84"/>
      <c r="ATQ15" s="88"/>
      <c r="ATR15" s="86"/>
      <c r="ATS15" s="86"/>
      <c r="ATT15" s="86"/>
      <c r="ATU15" s="84"/>
      <c r="ATV15" s="88"/>
      <c r="ATW15" s="86"/>
      <c r="ATX15" s="86"/>
      <c r="ATY15" s="86"/>
      <c r="ATZ15" s="84"/>
      <c r="AUA15" s="88"/>
      <c r="AUB15" s="86"/>
      <c r="AUC15" s="86"/>
      <c r="AUD15" s="86"/>
      <c r="AUE15" s="84"/>
      <c r="AUF15" s="88"/>
      <c r="AUG15" s="86"/>
      <c r="AUH15" s="86"/>
      <c r="AUI15" s="86"/>
      <c r="AUJ15" s="84"/>
      <c r="AUK15" s="88"/>
      <c r="AUL15" s="86"/>
      <c r="AUM15" s="86"/>
      <c r="AUN15" s="86"/>
      <c r="AUO15" s="84"/>
      <c r="AUP15" s="88"/>
      <c r="AUQ15" s="86"/>
      <c r="AUR15" s="86"/>
      <c r="AUS15" s="86"/>
      <c r="AUT15" s="84"/>
      <c r="AUU15" s="88"/>
      <c r="AUV15" s="86"/>
      <c r="AUW15" s="86"/>
      <c r="AUX15" s="86"/>
      <c r="AUY15" s="84"/>
      <c r="AUZ15" s="88"/>
      <c r="AVA15" s="86"/>
      <c r="AVB15" s="86"/>
      <c r="AVC15" s="86"/>
      <c r="AVD15" s="84"/>
      <c r="AVE15" s="88"/>
      <c r="AVF15" s="86"/>
      <c r="AVG15" s="86"/>
      <c r="AVH15" s="86"/>
      <c r="AVI15" s="84"/>
      <c r="AVJ15" s="88"/>
      <c r="AVK15" s="86"/>
      <c r="AVL15" s="86"/>
      <c r="AVM15" s="86"/>
      <c r="AVN15" s="84"/>
      <c r="AVO15" s="88"/>
      <c r="AVP15" s="86"/>
      <c r="AVQ15" s="86"/>
      <c r="AVR15" s="86"/>
      <c r="AVS15" s="84"/>
      <c r="AVT15" s="88"/>
      <c r="AVU15" s="86"/>
      <c r="AVV15" s="86"/>
      <c r="AVW15" s="86"/>
      <c r="AVX15" s="84"/>
      <c r="AVY15" s="88"/>
      <c r="AVZ15" s="86"/>
      <c r="AWA15" s="86"/>
      <c r="AWB15" s="86"/>
      <c r="AWC15" s="84"/>
      <c r="AWD15" s="88"/>
      <c r="AWE15" s="86"/>
      <c r="AWF15" s="86"/>
      <c r="AWG15" s="86"/>
      <c r="AWH15" s="84"/>
      <c r="AWI15" s="88"/>
      <c r="AWJ15" s="86"/>
      <c r="AWK15" s="86"/>
      <c r="AWL15" s="86"/>
      <c r="AWM15" s="84"/>
      <c r="AWN15" s="88"/>
      <c r="AWO15" s="86"/>
      <c r="AWP15" s="86"/>
      <c r="AWQ15" s="86"/>
      <c r="AWR15" s="84"/>
      <c r="AWS15" s="88"/>
      <c r="AWT15" s="86"/>
      <c r="AWU15" s="86"/>
      <c r="AWV15" s="86"/>
      <c r="AWW15" s="84"/>
      <c r="AWX15" s="88"/>
      <c r="AWY15" s="86"/>
      <c r="AWZ15" s="86"/>
      <c r="AXA15" s="86"/>
      <c r="AXB15" s="84"/>
      <c r="AXC15" s="88"/>
      <c r="AXD15" s="86"/>
      <c r="AXE15" s="86"/>
      <c r="AXF15" s="86"/>
      <c r="AXG15" s="84"/>
      <c r="AXH15" s="88"/>
      <c r="AXI15" s="86"/>
      <c r="AXJ15" s="86"/>
      <c r="AXK15" s="86"/>
      <c r="AXL15" s="84"/>
      <c r="AXM15" s="88"/>
      <c r="AXN15" s="86"/>
      <c r="AXO15" s="86"/>
      <c r="AXP15" s="86"/>
      <c r="AXQ15" s="84"/>
      <c r="AXR15" s="88"/>
      <c r="AXS15" s="86"/>
      <c r="AXT15" s="86"/>
      <c r="AXU15" s="86"/>
      <c r="AXV15" s="84"/>
      <c r="AXW15" s="88"/>
      <c r="AXX15" s="86"/>
      <c r="AXY15" s="86"/>
      <c r="AXZ15" s="86"/>
      <c r="AYA15" s="84"/>
      <c r="AYB15" s="88"/>
      <c r="AYC15" s="86"/>
      <c r="AYD15" s="86"/>
      <c r="AYE15" s="86"/>
      <c r="AYF15" s="84"/>
      <c r="AYG15" s="88"/>
      <c r="AYH15" s="86"/>
      <c r="AYI15" s="86"/>
      <c r="AYJ15" s="86"/>
      <c r="AYK15" s="84"/>
      <c r="AYL15" s="88"/>
      <c r="AYM15" s="86"/>
      <c r="AYN15" s="86"/>
      <c r="AYO15" s="86"/>
      <c r="AYP15" s="84"/>
      <c r="AYQ15" s="88"/>
      <c r="AYR15" s="86"/>
      <c r="AYS15" s="86"/>
      <c r="AYT15" s="86"/>
      <c r="AYU15" s="84"/>
      <c r="AYV15" s="88"/>
      <c r="AYW15" s="86"/>
      <c r="AYX15" s="86"/>
      <c r="AYY15" s="86"/>
      <c r="AYZ15" s="84"/>
      <c r="AZA15" s="88"/>
      <c r="AZB15" s="86"/>
      <c r="AZC15" s="86"/>
      <c r="AZD15" s="86"/>
      <c r="AZE15" s="84"/>
      <c r="AZF15" s="88"/>
      <c r="AZG15" s="86"/>
      <c r="AZH15" s="86"/>
      <c r="AZI15" s="86"/>
      <c r="AZJ15" s="84"/>
      <c r="AZK15" s="88"/>
      <c r="AZL15" s="86"/>
      <c r="AZM15" s="86"/>
      <c r="AZN15" s="86"/>
      <c r="AZO15" s="84"/>
      <c r="AZP15" s="88"/>
      <c r="AZQ15" s="86"/>
      <c r="AZR15" s="86"/>
      <c r="AZS15" s="86"/>
      <c r="AZT15" s="84"/>
      <c r="AZU15" s="88"/>
      <c r="AZV15" s="86"/>
      <c r="AZW15" s="86"/>
      <c r="AZX15" s="86"/>
      <c r="AZY15" s="84"/>
      <c r="AZZ15" s="88"/>
      <c r="BAA15" s="86"/>
      <c r="BAB15" s="86"/>
      <c r="BAC15" s="86"/>
      <c r="BAD15" s="84"/>
      <c r="BAE15" s="88"/>
      <c r="BAF15" s="86"/>
      <c r="BAG15" s="86"/>
      <c r="BAH15" s="86"/>
      <c r="BAI15" s="84"/>
      <c r="BAJ15" s="88"/>
      <c r="BAK15" s="86"/>
      <c r="BAL15" s="86"/>
      <c r="BAM15" s="86"/>
      <c r="BAN15" s="84"/>
      <c r="BAO15" s="88"/>
      <c r="BAP15" s="86"/>
      <c r="BAQ15" s="86"/>
      <c r="BAR15" s="86"/>
      <c r="BAS15" s="84"/>
      <c r="BAT15" s="88"/>
      <c r="BAU15" s="86"/>
      <c r="BAV15" s="86"/>
      <c r="BAW15" s="86"/>
      <c r="BAX15" s="84"/>
      <c r="BAY15" s="88"/>
      <c r="BAZ15" s="86"/>
      <c r="BBA15" s="86"/>
      <c r="BBB15" s="86"/>
      <c r="BBC15" s="84"/>
      <c r="BBD15" s="88"/>
      <c r="BBE15" s="86"/>
      <c r="BBF15" s="86"/>
      <c r="BBG15" s="86"/>
      <c r="BBH15" s="84"/>
      <c r="BBI15" s="88"/>
      <c r="BBJ15" s="86"/>
      <c r="BBK15" s="86"/>
      <c r="BBL15" s="86"/>
      <c r="BBM15" s="84"/>
      <c r="BBN15" s="88"/>
      <c r="BBO15" s="86"/>
      <c r="BBP15" s="86"/>
      <c r="BBQ15" s="86"/>
      <c r="BBR15" s="84"/>
      <c r="BBS15" s="88"/>
      <c r="BBT15" s="86"/>
      <c r="BBU15" s="86"/>
      <c r="BBV15" s="86"/>
      <c r="BBW15" s="84"/>
      <c r="BBX15" s="88"/>
      <c r="BBY15" s="86"/>
      <c r="BBZ15" s="86"/>
      <c r="BCA15" s="86"/>
      <c r="BCB15" s="84"/>
      <c r="BCC15" s="88"/>
      <c r="BCD15" s="86"/>
      <c r="BCE15" s="86"/>
      <c r="BCF15" s="86"/>
      <c r="BCG15" s="84"/>
      <c r="BCH15" s="88"/>
      <c r="BCI15" s="86"/>
      <c r="BCJ15" s="86"/>
      <c r="BCK15" s="86"/>
      <c r="BCL15" s="84"/>
      <c r="BCM15" s="88"/>
      <c r="BCN15" s="86"/>
      <c r="BCO15" s="86"/>
      <c r="BCP15" s="86"/>
      <c r="BCQ15" s="84"/>
      <c r="BCR15" s="88"/>
      <c r="BCS15" s="86"/>
      <c r="BCT15" s="86"/>
      <c r="BCU15" s="86"/>
      <c r="BCV15" s="84"/>
      <c r="BCW15" s="88"/>
      <c r="BCX15" s="86"/>
      <c r="BCY15" s="86"/>
      <c r="BCZ15" s="86"/>
      <c r="BDA15" s="84"/>
      <c r="BDB15" s="88"/>
      <c r="BDC15" s="86"/>
      <c r="BDD15" s="86"/>
      <c r="BDE15" s="86"/>
      <c r="BDF15" s="84"/>
      <c r="BDG15" s="88"/>
      <c r="BDH15" s="86"/>
      <c r="BDI15" s="86"/>
      <c r="BDJ15" s="86"/>
      <c r="BDK15" s="84"/>
      <c r="BDL15" s="88"/>
      <c r="BDM15" s="86"/>
      <c r="BDN15" s="86"/>
      <c r="BDO15" s="86"/>
      <c r="BDP15" s="84"/>
      <c r="BDQ15" s="88"/>
      <c r="BDR15" s="86"/>
      <c r="BDS15" s="86"/>
      <c r="BDT15" s="86"/>
      <c r="BDU15" s="84"/>
      <c r="BDV15" s="88"/>
      <c r="BDW15" s="86"/>
      <c r="BDX15" s="86"/>
      <c r="BDY15" s="86"/>
      <c r="BDZ15" s="84"/>
      <c r="BEA15" s="88"/>
      <c r="BEB15" s="86"/>
      <c r="BEC15" s="86"/>
      <c r="BED15" s="86"/>
      <c r="BEE15" s="84"/>
      <c r="BEF15" s="88"/>
      <c r="BEG15" s="86"/>
      <c r="BEH15" s="86"/>
      <c r="BEI15" s="86"/>
      <c r="BEJ15" s="84"/>
      <c r="BEK15" s="88"/>
      <c r="BEL15" s="86"/>
      <c r="BEM15" s="86"/>
      <c r="BEN15" s="86"/>
      <c r="BEO15" s="84"/>
      <c r="BEP15" s="88"/>
      <c r="BEQ15" s="86"/>
      <c r="BER15" s="86"/>
      <c r="BES15" s="86"/>
      <c r="BET15" s="84"/>
      <c r="BEU15" s="88"/>
      <c r="BEV15" s="86"/>
      <c r="BEW15" s="86"/>
      <c r="BEX15" s="86"/>
      <c r="BEY15" s="84"/>
      <c r="BEZ15" s="88"/>
      <c r="BFA15" s="86"/>
      <c r="BFB15" s="86"/>
      <c r="BFC15" s="86"/>
      <c r="BFD15" s="84"/>
      <c r="BFE15" s="88"/>
      <c r="BFF15" s="86"/>
      <c r="BFG15" s="86"/>
      <c r="BFH15" s="86"/>
      <c r="BFI15" s="84"/>
      <c r="BFJ15" s="88"/>
      <c r="BFK15" s="86"/>
      <c r="BFL15" s="86"/>
      <c r="BFM15" s="86"/>
      <c r="BFN15" s="84"/>
      <c r="BFO15" s="88"/>
      <c r="BFP15" s="86"/>
      <c r="BFQ15" s="86"/>
      <c r="BFR15" s="86"/>
      <c r="BFS15" s="84"/>
      <c r="BFT15" s="88"/>
      <c r="BFU15" s="86"/>
      <c r="BFV15" s="86"/>
      <c r="BFW15" s="86"/>
      <c r="BFX15" s="84"/>
      <c r="BFY15" s="88"/>
      <c r="BFZ15" s="86"/>
      <c r="BGA15" s="86"/>
      <c r="BGB15" s="86"/>
      <c r="BGC15" s="84"/>
      <c r="BGD15" s="88"/>
      <c r="BGE15" s="86"/>
      <c r="BGF15" s="86"/>
      <c r="BGG15" s="86"/>
      <c r="BGH15" s="84"/>
      <c r="BGI15" s="88"/>
      <c r="BGJ15" s="86"/>
      <c r="BGK15" s="86"/>
      <c r="BGL15" s="86"/>
      <c r="BGM15" s="84"/>
      <c r="BGN15" s="88"/>
      <c r="BGO15" s="86"/>
      <c r="BGP15" s="86"/>
      <c r="BGQ15" s="86"/>
      <c r="BGR15" s="84"/>
      <c r="BGS15" s="88"/>
      <c r="BGT15" s="86"/>
      <c r="BGU15" s="86"/>
      <c r="BGV15" s="86"/>
      <c r="BGW15" s="84"/>
      <c r="BGX15" s="88"/>
      <c r="BGY15" s="86"/>
      <c r="BGZ15" s="86"/>
      <c r="BHA15" s="86"/>
      <c r="BHB15" s="84"/>
      <c r="BHC15" s="88"/>
      <c r="BHD15" s="86"/>
      <c r="BHE15" s="86"/>
      <c r="BHF15" s="86"/>
      <c r="BHG15" s="84"/>
      <c r="BHH15" s="88"/>
      <c r="BHI15" s="86"/>
      <c r="BHJ15" s="86"/>
      <c r="BHK15" s="86"/>
      <c r="BHL15" s="84"/>
      <c r="BHM15" s="88"/>
      <c r="BHN15" s="86"/>
      <c r="BHO15" s="86"/>
      <c r="BHP15" s="86"/>
      <c r="BHQ15" s="84"/>
      <c r="BHR15" s="88"/>
      <c r="BHS15" s="86"/>
      <c r="BHT15" s="86"/>
      <c r="BHU15" s="86"/>
      <c r="BHV15" s="84"/>
      <c r="BHW15" s="88"/>
      <c r="BHX15" s="86"/>
      <c r="BHY15" s="86"/>
      <c r="BHZ15" s="86"/>
      <c r="BIA15" s="84"/>
      <c r="BIB15" s="88"/>
      <c r="BIC15" s="86"/>
      <c r="BID15" s="86"/>
      <c r="BIE15" s="86"/>
      <c r="BIF15" s="84"/>
      <c r="BIG15" s="88"/>
      <c r="BIH15" s="86"/>
      <c r="BII15" s="86"/>
      <c r="BIJ15" s="86"/>
      <c r="BIK15" s="84"/>
      <c r="BIL15" s="88"/>
      <c r="BIM15" s="86"/>
      <c r="BIN15" s="86"/>
      <c r="BIO15" s="86"/>
      <c r="BIP15" s="84"/>
      <c r="BIQ15" s="88"/>
      <c r="BIR15" s="86"/>
      <c r="BIS15" s="86"/>
      <c r="BIT15" s="86"/>
      <c r="BIU15" s="84"/>
      <c r="BIV15" s="88"/>
      <c r="BIW15" s="86"/>
      <c r="BIX15" s="86"/>
      <c r="BIY15" s="86"/>
      <c r="BIZ15" s="84"/>
      <c r="BJA15" s="88"/>
      <c r="BJB15" s="86"/>
      <c r="BJC15" s="86"/>
      <c r="BJD15" s="86"/>
      <c r="BJE15" s="84"/>
      <c r="BJF15" s="88"/>
      <c r="BJG15" s="86"/>
      <c r="BJH15" s="86"/>
      <c r="BJI15" s="86"/>
      <c r="BJJ15" s="84"/>
      <c r="BJK15" s="88"/>
      <c r="BJL15" s="86"/>
      <c r="BJM15" s="86"/>
      <c r="BJN15" s="86"/>
      <c r="BJO15" s="84"/>
      <c r="BJP15" s="88"/>
      <c r="BJQ15" s="86"/>
      <c r="BJR15" s="86"/>
      <c r="BJS15" s="86"/>
      <c r="BJT15" s="84"/>
      <c r="BJU15" s="88"/>
      <c r="BJV15" s="86"/>
      <c r="BJW15" s="86"/>
      <c r="BJX15" s="86"/>
      <c r="BJY15" s="84"/>
      <c r="BJZ15" s="88"/>
      <c r="BKA15" s="86"/>
      <c r="BKB15" s="86"/>
      <c r="BKC15" s="86"/>
      <c r="BKD15" s="84"/>
      <c r="BKE15" s="88"/>
      <c r="BKF15" s="86"/>
      <c r="BKG15" s="86"/>
      <c r="BKH15" s="86"/>
      <c r="BKI15" s="84"/>
      <c r="BKJ15" s="88"/>
      <c r="BKK15" s="86"/>
      <c r="BKL15" s="86"/>
      <c r="BKM15" s="86"/>
      <c r="BKN15" s="84"/>
      <c r="BKO15" s="88"/>
      <c r="BKP15" s="86"/>
      <c r="BKQ15" s="86"/>
      <c r="BKR15" s="86"/>
      <c r="BKS15" s="84"/>
      <c r="BKT15" s="88"/>
      <c r="BKU15" s="86"/>
      <c r="BKV15" s="86"/>
      <c r="BKW15" s="86"/>
      <c r="BKX15" s="84"/>
      <c r="BKY15" s="88"/>
      <c r="BKZ15" s="86"/>
      <c r="BLA15" s="86"/>
      <c r="BLB15" s="86"/>
      <c r="BLC15" s="84"/>
      <c r="BLD15" s="88"/>
      <c r="BLE15" s="86"/>
      <c r="BLF15" s="86"/>
      <c r="BLG15" s="86"/>
      <c r="BLH15" s="84"/>
      <c r="BLI15" s="88"/>
      <c r="BLJ15" s="86"/>
      <c r="BLK15" s="86"/>
      <c r="BLL15" s="86"/>
      <c r="BLM15" s="84"/>
      <c r="BLN15" s="88"/>
      <c r="BLO15" s="86"/>
      <c r="BLP15" s="86"/>
      <c r="BLQ15" s="86"/>
      <c r="BLR15" s="84"/>
      <c r="BLS15" s="88"/>
      <c r="BLT15" s="86"/>
      <c r="BLU15" s="86"/>
      <c r="BLV15" s="86"/>
      <c r="BLW15" s="84"/>
      <c r="BLX15" s="88"/>
      <c r="BLY15" s="86"/>
      <c r="BLZ15" s="86"/>
      <c r="BMA15" s="86"/>
      <c r="BMB15" s="84"/>
      <c r="BMC15" s="88"/>
      <c r="BMD15" s="86"/>
      <c r="BME15" s="86"/>
      <c r="BMF15" s="86"/>
      <c r="BMG15" s="84"/>
      <c r="BMH15" s="88"/>
      <c r="BMI15" s="86"/>
      <c r="BMJ15" s="86"/>
      <c r="BMK15" s="86"/>
      <c r="BML15" s="84"/>
      <c r="BMM15" s="88"/>
      <c r="BMN15" s="86"/>
      <c r="BMO15" s="86"/>
      <c r="BMP15" s="86"/>
      <c r="BMQ15" s="84"/>
      <c r="BMR15" s="88"/>
      <c r="BMS15" s="86"/>
      <c r="BMT15" s="86"/>
      <c r="BMU15" s="86"/>
      <c r="BMV15" s="84"/>
      <c r="BMW15" s="88"/>
      <c r="BMX15" s="86"/>
      <c r="BMY15" s="86"/>
      <c r="BMZ15" s="86"/>
      <c r="BNA15" s="84"/>
      <c r="BNB15" s="88"/>
      <c r="BNC15" s="86"/>
      <c r="BND15" s="86"/>
      <c r="BNE15" s="86"/>
      <c r="BNF15" s="84"/>
      <c r="BNG15" s="88"/>
      <c r="BNH15" s="86"/>
      <c r="BNI15" s="86"/>
      <c r="BNJ15" s="86"/>
      <c r="BNK15" s="84"/>
      <c r="BNL15" s="88"/>
      <c r="BNM15" s="86"/>
      <c r="BNN15" s="86"/>
      <c r="BNO15" s="86"/>
      <c r="BNP15" s="84"/>
      <c r="BNQ15" s="88"/>
      <c r="BNR15" s="86"/>
      <c r="BNS15" s="86"/>
      <c r="BNT15" s="86"/>
      <c r="BNU15" s="84"/>
      <c r="BNV15" s="88"/>
      <c r="BNW15" s="86"/>
      <c r="BNX15" s="86"/>
      <c r="BNY15" s="86"/>
      <c r="BNZ15" s="84"/>
      <c r="BOA15" s="88"/>
      <c r="BOB15" s="86"/>
      <c r="BOC15" s="86"/>
      <c r="BOD15" s="86"/>
      <c r="BOE15" s="84"/>
      <c r="BOF15" s="88"/>
      <c r="BOG15" s="86"/>
      <c r="BOH15" s="86"/>
      <c r="BOI15" s="86"/>
      <c r="BOJ15" s="84"/>
      <c r="BOK15" s="88"/>
      <c r="BOL15" s="86"/>
      <c r="BOM15" s="86"/>
      <c r="BON15" s="86"/>
      <c r="BOO15" s="84"/>
      <c r="BOP15" s="88"/>
      <c r="BOQ15" s="86"/>
      <c r="BOR15" s="86"/>
      <c r="BOS15" s="86"/>
      <c r="BOT15" s="84"/>
      <c r="BOU15" s="88"/>
      <c r="BOV15" s="86"/>
      <c r="BOW15" s="86"/>
      <c r="BOX15" s="86"/>
      <c r="BOY15" s="84"/>
      <c r="BOZ15" s="88"/>
      <c r="BPA15" s="86"/>
      <c r="BPB15" s="86"/>
      <c r="BPC15" s="86"/>
      <c r="BPD15" s="84"/>
      <c r="BPE15" s="88"/>
      <c r="BPF15" s="86"/>
      <c r="BPG15" s="86"/>
      <c r="BPH15" s="86"/>
      <c r="BPI15" s="84"/>
      <c r="BPJ15" s="88"/>
      <c r="BPK15" s="86"/>
      <c r="BPL15" s="86"/>
      <c r="BPM15" s="86"/>
      <c r="BPN15" s="84"/>
      <c r="BPO15" s="88"/>
      <c r="BPP15" s="86"/>
      <c r="BPQ15" s="86"/>
      <c r="BPR15" s="86"/>
      <c r="BPS15" s="84"/>
      <c r="BPT15" s="88"/>
      <c r="BPU15" s="86"/>
      <c r="BPV15" s="86"/>
      <c r="BPW15" s="86"/>
      <c r="BPX15" s="84"/>
      <c r="BPY15" s="88"/>
      <c r="BPZ15" s="86"/>
      <c r="BQA15" s="86"/>
      <c r="BQB15" s="86"/>
      <c r="BQC15" s="84"/>
      <c r="BQD15" s="88"/>
      <c r="BQE15" s="86"/>
      <c r="BQF15" s="86"/>
      <c r="BQG15" s="86"/>
      <c r="BQH15" s="84"/>
      <c r="BQI15" s="88"/>
      <c r="BQJ15" s="86"/>
      <c r="BQK15" s="86"/>
      <c r="BQL15" s="86"/>
      <c r="BQM15" s="84"/>
      <c r="BQN15" s="88"/>
      <c r="BQO15" s="86"/>
      <c r="BQP15" s="86"/>
      <c r="BQQ15" s="86"/>
      <c r="BQR15" s="84"/>
      <c r="BQS15" s="88"/>
      <c r="BQT15" s="86"/>
      <c r="BQU15" s="86"/>
      <c r="BQV15" s="86"/>
      <c r="BQW15" s="84"/>
      <c r="BQX15" s="88"/>
      <c r="BQY15" s="86"/>
      <c r="BQZ15" s="86"/>
      <c r="BRA15" s="86"/>
      <c r="BRB15" s="84"/>
      <c r="BRC15" s="88"/>
      <c r="BRD15" s="86"/>
      <c r="BRE15" s="86"/>
      <c r="BRF15" s="86"/>
      <c r="BRG15" s="84"/>
      <c r="BRH15" s="88"/>
      <c r="BRI15" s="86"/>
      <c r="BRJ15" s="86"/>
      <c r="BRK15" s="86"/>
      <c r="BRL15" s="84"/>
      <c r="BRM15" s="88"/>
      <c r="BRN15" s="86"/>
      <c r="BRO15" s="86"/>
      <c r="BRP15" s="86"/>
      <c r="BRQ15" s="84"/>
      <c r="BRR15" s="88"/>
      <c r="BRS15" s="86"/>
      <c r="BRT15" s="86"/>
      <c r="BRU15" s="86"/>
      <c r="BRV15" s="84"/>
      <c r="BRW15" s="88"/>
      <c r="BRX15" s="86"/>
      <c r="BRY15" s="86"/>
      <c r="BRZ15" s="86"/>
      <c r="BSA15" s="84"/>
      <c r="BSB15" s="88"/>
      <c r="BSC15" s="86"/>
      <c r="BSD15" s="86"/>
      <c r="BSE15" s="86"/>
      <c r="BSF15" s="84"/>
      <c r="BSG15" s="88"/>
      <c r="BSH15" s="86"/>
      <c r="BSI15" s="86"/>
      <c r="BSJ15" s="86"/>
      <c r="BSK15" s="84"/>
      <c r="BSL15" s="88"/>
      <c r="BSM15" s="86"/>
      <c r="BSN15" s="86"/>
      <c r="BSO15" s="86"/>
      <c r="BSP15" s="84"/>
      <c r="BSQ15" s="88"/>
      <c r="BSR15" s="86"/>
      <c r="BSS15" s="86"/>
      <c r="BST15" s="86"/>
      <c r="BSU15" s="84"/>
      <c r="BSV15" s="88"/>
      <c r="BSW15" s="86"/>
      <c r="BSX15" s="86"/>
      <c r="BSY15" s="86"/>
      <c r="BSZ15" s="84"/>
      <c r="BTA15" s="88"/>
      <c r="BTB15" s="86"/>
      <c r="BTC15" s="86"/>
      <c r="BTD15" s="86"/>
      <c r="BTE15" s="84"/>
      <c r="BTF15" s="88"/>
      <c r="BTG15" s="86"/>
      <c r="BTH15" s="86"/>
      <c r="BTI15" s="86"/>
      <c r="BTJ15" s="84"/>
      <c r="BTK15" s="88"/>
      <c r="BTL15" s="86"/>
      <c r="BTM15" s="86"/>
      <c r="BTN15" s="86"/>
      <c r="BTO15" s="84"/>
      <c r="BTP15" s="88"/>
      <c r="BTQ15" s="86"/>
      <c r="BTR15" s="86"/>
      <c r="BTS15" s="86"/>
      <c r="BTT15" s="84"/>
      <c r="BTU15" s="88"/>
      <c r="BTV15" s="86"/>
      <c r="BTW15" s="86"/>
      <c r="BTX15" s="86"/>
      <c r="BTY15" s="84"/>
      <c r="BTZ15" s="88"/>
      <c r="BUA15" s="86"/>
      <c r="BUB15" s="86"/>
      <c r="BUC15" s="86"/>
      <c r="BUD15" s="84"/>
      <c r="BUE15" s="88"/>
      <c r="BUF15" s="86"/>
      <c r="BUG15" s="86"/>
      <c r="BUH15" s="86"/>
      <c r="BUI15" s="84"/>
      <c r="BUJ15" s="88"/>
      <c r="BUK15" s="86"/>
      <c r="BUL15" s="86"/>
      <c r="BUM15" s="86"/>
      <c r="BUN15" s="84"/>
      <c r="BUO15" s="88"/>
      <c r="BUP15" s="86"/>
      <c r="BUQ15" s="86"/>
      <c r="BUR15" s="86"/>
      <c r="BUS15" s="84"/>
      <c r="BUT15" s="88"/>
      <c r="BUU15" s="86"/>
      <c r="BUV15" s="86"/>
      <c r="BUW15" s="86"/>
      <c r="BUX15" s="84"/>
      <c r="BUY15" s="88"/>
      <c r="BUZ15" s="86"/>
      <c r="BVA15" s="86"/>
      <c r="BVB15" s="86"/>
      <c r="BVC15" s="84"/>
      <c r="BVD15" s="88"/>
      <c r="BVE15" s="86"/>
      <c r="BVF15" s="86"/>
      <c r="BVG15" s="86"/>
      <c r="BVH15" s="84"/>
      <c r="BVI15" s="88"/>
      <c r="BVJ15" s="86"/>
      <c r="BVK15" s="86"/>
      <c r="BVL15" s="86"/>
      <c r="BVM15" s="84"/>
      <c r="BVN15" s="88"/>
      <c r="BVO15" s="86"/>
      <c r="BVP15" s="86"/>
      <c r="BVQ15" s="86"/>
      <c r="BVR15" s="84"/>
      <c r="BVS15" s="88"/>
      <c r="BVT15" s="86"/>
      <c r="BVU15" s="86"/>
      <c r="BVV15" s="86"/>
      <c r="BVW15" s="84"/>
      <c r="BVX15" s="88"/>
      <c r="BVY15" s="86"/>
      <c r="BVZ15" s="86"/>
      <c r="BWA15" s="86"/>
      <c r="BWB15" s="84"/>
      <c r="BWC15" s="88"/>
      <c r="BWD15" s="86"/>
      <c r="BWE15" s="86"/>
      <c r="BWF15" s="86"/>
      <c r="BWG15" s="84"/>
      <c r="BWH15" s="88"/>
      <c r="BWI15" s="86"/>
      <c r="BWJ15" s="86"/>
      <c r="BWK15" s="86"/>
      <c r="BWL15" s="84"/>
      <c r="BWM15" s="88"/>
      <c r="BWN15" s="86"/>
      <c r="BWO15" s="86"/>
      <c r="BWP15" s="86"/>
      <c r="BWQ15" s="84"/>
      <c r="BWR15" s="88"/>
      <c r="BWS15" s="86"/>
      <c r="BWT15" s="86"/>
      <c r="BWU15" s="86"/>
      <c r="BWV15" s="84"/>
      <c r="BWW15" s="88"/>
      <c r="BWX15" s="86"/>
      <c r="BWY15" s="86"/>
      <c r="BWZ15" s="86"/>
      <c r="BXA15" s="84"/>
      <c r="BXB15" s="88"/>
      <c r="BXC15" s="86"/>
      <c r="BXD15" s="86"/>
      <c r="BXE15" s="86"/>
      <c r="BXF15" s="84"/>
      <c r="BXG15" s="88"/>
      <c r="BXH15" s="86"/>
      <c r="BXI15" s="86"/>
      <c r="BXJ15" s="86"/>
      <c r="BXK15" s="84"/>
      <c r="BXL15" s="88"/>
      <c r="BXM15" s="86"/>
      <c r="BXN15" s="86"/>
      <c r="BXO15" s="86"/>
      <c r="BXP15" s="84"/>
      <c r="BXQ15" s="88"/>
      <c r="BXR15" s="86"/>
      <c r="BXS15" s="86"/>
      <c r="BXT15" s="86"/>
      <c r="BXU15" s="84"/>
      <c r="BXV15" s="88"/>
      <c r="BXW15" s="86"/>
      <c r="BXX15" s="86"/>
      <c r="BXY15" s="86"/>
      <c r="BXZ15" s="84"/>
      <c r="BYA15" s="88"/>
      <c r="BYB15" s="86"/>
      <c r="BYC15" s="86"/>
      <c r="BYD15" s="86"/>
      <c r="BYE15" s="84"/>
      <c r="BYF15" s="88"/>
      <c r="BYG15" s="86"/>
      <c r="BYH15" s="86"/>
      <c r="BYI15" s="86"/>
      <c r="BYJ15" s="84"/>
      <c r="BYK15" s="88"/>
      <c r="BYL15" s="86"/>
      <c r="BYM15" s="86"/>
      <c r="BYN15" s="86"/>
      <c r="BYO15" s="84"/>
      <c r="BYP15" s="88"/>
      <c r="BYQ15" s="86"/>
      <c r="BYR15" s="86"/>
      <c r="BYS15" s="86"/>
      <c r="BYT15" s="84"/>
      <c r="BYU15" s="88"/>
      <c r="BYV15" s="86"/>
      <c r="BYW15" s="86"/>
      <c r="BYX15" s="86"/>
      <c r="BYY15" s="84"/>
      <c r="BYZ15" s="88"/>
      <c r="BZA15" s="86"/>
      <c r="BZB15" s="86"/>
      <c r="BZC15" s="86"/>
      <c r="BZD15" s="84"/>
      <c r="BZE15" s="88"/>
      <c r="BZF15" s="86"/>
      <c r="BZG15" s="86"/>
      <c r="BZH15" s="86"/>
      <c r="BZI15" s="84"/>
      <c r="BZJ15" s="88"/>
      <c r="BZK15" s="86"/>
      <c r="BZL15" s="86"/>
      <c r="BZM15" s="86"/>
      <c r="BZN15" s="84"/>
      <c r="BZO15" s="88"/>
      <c r="BZP15" s="86"/>
      <c r="BZQ15" s="86"/>
      <c r="BZR15" s="86"/>
      <c r="BZS15" s="84"/>
      <c r="BZT15" s="88"/>
      <c r="BZU15" s="86"/>
      <c r="BZV15" s="86"/>
      <c r="BZW15" s="86"/>
      <c r="BZX15" s="84"/>
      <c r="BZY15" s="88"/>
      <c r="BZZ15" s="86"/>
      <c r="CAA15" s="86"/>
      <c r="CAB15" s="86"/>
      <c r="CAC15" s="84"/>
      <c r="CAD15" s="88"/>
      <c r="CAE15" s="86"/>
      <c r="CAF15" s="86"/>
      <c r="CAG15" s="86"/>
      <c r="CAH15" s="84"/>
      <c r="CAI15" s="88"/>
      <c r="CAJ15" s="86"/>
      <c r="CAK15" s="86"/>
      <c r="CAL15" s="86"/>
      <c r="CAM15" s="84"/>
      <c r="CAN15" s="88"/>
      <c r="CAO15" s="86"/>
      <c r="CAP15" s="86"/>
      <c r="CAQ15" s="86"/>
      <c r="CAR15" s="84"/>
      <c r="CAS15" s="88"/>
      <c r="CAT15" s="86"/>
      <c r="CAU15" s="86"/>
      <c r="CAV15" s="86"/>
      <c r="CAW15" s="84"/>
      <c r="CAX15" s="88"/>
      <c r="CAY15" s="86"/>
      <c r="CAZ15" s="86"/>
      <c r="CBA15" s="86"/>
      <c r="CBB15" s="84"/>
      <c r="CBC15" s="88"/>
      <c r="CBD15" s="86"/>
      <c r="CBE15" s="86"/>
      <c r="CBF15" s="86"/>
      <c r="CBG15" s="84"/>
      <c r="CBH15" s="88"/>
      <c r="CBI15" s="86"/>
      <c r="CBJ15" s="86"/>
      <c r="CBK15" s="86"/>
      <c r="CBL15" s="84"/>
      <c r="CBM15" s="88"/>
      <c r="CBN15" s="86"/>
      <c r="CBO15" s="86"/>
      <c r="CBP15" s="86"/>
      <c r="CBQ15" s="84"/>
      <c r="CBR15" s="88"/>
      <c r="CBS15" s="86"/>
      <c r="CBT15" s="86"/>
      <c r="CBU15" s="86"/>
      <c r="CBV15" s="84"/>
      <c r="CBW15" s="88"/>
      <c r="CBX15" s="86"/>
      <c r="CBY15" s="86"/>
      <c r="CBZ15" s="86"/>
      <c r="CCA15" s="84"/>
      <c r="CCB15" s="88"/>
      <c r="CCC15" s="86"/>
      <c r="CCD15" s="86"/>
      <c r="CCE15" s="86"/>
      <c r="CCF15" s="84"/>
      <c r="CCG15" s="88"/>
      <c r="CCH15" s="86"/>
      <c r="CCI15" s="86"/>
      <c r="CCJ15" s="86"/>
      <c r="CCK15" s="84"/>
      <c r="CCL15" s="88"/>
      <c r="CCM15" s="86"/>
      <c r="CCN15" s="86"/>
      <c r="CCO15" s="86"/>
      <c r="CCP15" s="84"/>
      <c r="CCQ15" s="88"/>
      <c r="CCR15" s="86"/>
      <c r="CCS15" s="86"/>
      <c r="CCT15" s="86"/>
      <c r="CCU15" s="84"/>
      <c r="CCV15" s="88"/>
      <c r="CCW15" s="86"/>
      <c r="CCX15" s="86"/>
      <c r="CCY15" s="86"/>
      <c r="CCZ15" s="84"/>
      <c r="CDA15" s="88"/>
      <c r="CDB15" s="86"/>
      <c r="CDC15" s="86"/>
      <c r="CDD15" s="86"/>
      <c r="CDE15" s="84"/>
      <c r="CDF15" s="88"/>
      <c r="CDG15" s="86"/>
      <c r="CDH15" s="86"/>
      <c r="CDI15" s="86"/>
      <c r="CDJ15" s="84"/>
      <c r="CDK15" s="88"/>
      <c r="CDL15" s="86"/>
      <c r="CDM15" s="86"/>
      <c r="CDN15" s="86"/>
      <c r="CDO15" s="84"/>
      <c r="CDP15" s="88"/>
      <c r="CDQ15" s="86"/>
      <c r="CDR15" s="86"/>
      <c r="CDS15" s="86"/>
      <c r="CDT15" s="84"/>
      <c r="CDU15" s="88"/>
      <c r="CDV15" s="86"/>
      <c r="CDW15" s="86"/>
      <c r="CDX15" s="86"/>
      <c r="CDY15" s="84"/>
      <c r="CDZ15" s="88"/>
      <c r="CEA15" s="86"/>
      <c r="CEB15" s="86"/>
      <c r="CEC15" s="86"/>
      <c r="CED15" s="84"/>
      <c r="CEE15" s="88"/>
      <c r="CEF15" s="86"/>
      <c r="CEG15" s="86"/>
      <c r="CEH15" s="86"/>
      <c r="CEI15" s="84"/>
      <c r="CEJ15" s="88"/>
      <c r="CEK15" s="86"/>
      <c r="CEL15" s="86"/>
      <c r="CEM15" s="86"/>
      <c r="CEN15" s="84"/>
      <c r="CEO15" s="88"/>
      <c r="CEP15" s="86"/>
      <c r="CEQ15" s="86"/>
      <c r="CER15" s="86"/>
      <c r="CES15" s="84"/>
      <c r="CET15" s="88"/>
      <c r="CEU15" s="86"/>
      <c r="CEV15" s="86"/>
      <c r="CEW15" s="86"/>
      <c r="CEX15" s="84"/>
      <c r="CEY15" s="88"/>
      <c r="CEZ15" s="86"/>
      <c r="CFA15" s="86"/>
      <c r="CFB15" s="86"/>
      <c r="CFC15" s="84"/>
      <c r="CFD15" s="88"/>
      <c r="CFE15" s="86"/>
      <c r="CFF15" s="86"/>
      <c r="CFG15" s="86"/>
      <c r="CFH15" s="84"/>
      <c r="CFI15" s="88"/>
      <c r="CFJ15" s="86"/>
      <c r="CFK15" s="86"/>
      <c r="CFL15" s="86"/>
      <c r="CFM15" s="84"/>
      <c r="CFN15" s="88"/>
      <c r="CFO15" s="86"/>
      <c r="CFP15" s="86"/>
      <c r="CFQ15" s="86"/>
      <c r="CFR15" s="84"/>
      <c r="CFS15" s="88"/>
      <c r="CFT15" s="86"/>
      <c r="CFU15" s="86"/>
      <c r="CFV15" s="86"/>
      <c r="CFW15" s="84"/>
      <c r="CFX15" s="88"/>
      <c r="CFY15" s="86"/>
      <c r="CFZ15" s="86"/>
      <c r="CGA15" s="86"/>
      <c r="CGB15" s="84"/>
      <c r="CGC15" s="88"/>
      <c r="CGD15" s="86"/>
      <c r="CGE15" s="86"/>
      <c r="CGF15" s="86"/>
      <c r="CGG15" s="84"/>
      <c r="CGH15" s="88"/>
      <c r="CGI15" s="86"/>
      <c r="CGJ15" s="86"/>
      <c r="CGK15" s="86"/>
      <c r="CGL15" s="84"/>
      <c r="CGM15" s="88"/>
      <c r="CGN15" s="86"/>
      <c r="CGO15" s="86"/>
      <c r="CGP15" s="86"/>
      <c r="CGQ15" s="84"/>
      <c r="CGR15" s="88"/>
      <c r="CGS15" s="86"/>
      <c r="CGT15" s="86"/>
      <c r="CGU15" s="86"/>
      <c r="CGV15" s="84"/>
      <c r="CGW15" s="88"/>
      <c r="CGX15" s="86"/>
      <c r="CGY15" s="86"/>
      <c r="CGZ15" s="86"/>
      <c r="CHA15" s="84"/>
      <c r="CHB15" s="88"/>
      <c r="CHC15" s="86"/>
      <c r="CHD15" s="86"/>
      <c r="CHE15" s="86"/>
      <c r="CHF15" s="84"/>
      <c r="CHG15" s="88"/>
      <c r="CHH15" s="86"/>
      <c r="CHI15" s="86"/>
      <c r="CHJ15" s="86"/>
      <c r="CHK15" s="84"/>
      <c r="CHL15" s="88"/>
      <c r="CHM15" s="86"/>
      <c r="CHN15" s="86"/>
      <c r="CHO15" s="86"/>
      <c r="CHP15" s="84"/>
      <c r="CHQ15" s="88"/>
      <c r="CHR15" s="86"/>
      <c r="CHS15" s="86"/>
      <c r="CHT15" s="86"/>
      <c r="CHU15" s="84"/>
      <c r="CHV15" s="88"/>
      <c r="CHW15" s="86"/>
      <c r="CHX15" s="86"/>
      <c r="CHY15" s="86"/>
      <c r="CHZ15" s="84"/>
      <c r="CIA15" s="88"/>
      <c r="CIB15" s="86"/>
      <c r="CIC15" s="86"/>
      <c r="CID15" s="86"/>
      <c r="CIE15" s="84"/>
      <c r="CIF15" s="88"/>
      <c r="CIG15" s="86"/>
      <c r="CIH15" s="86"/>
      <c r="CII15" s="86"/>
      <c r="CIJ15" s="84"/>
      <c r="CIK15" s="88"/>
      <c r="CIL15" s="86"/>
      <c r="CIM15" s="86"/>
      <c r="CIN15" s="86"/>
      <c r="CIO15" s="84"/>
      <c r="CIP15" s="88"/>
      <c r="CIQ15" s="86"/>
      <c r="CIR15" s="86"/>
      <c r="CIS15" s="86"/>
      <c r="CIT15" s="84"/>
      <c r="CIU15" s="88"/>
      <c r="CIV15" s="86"/>
      <c r="CIW15" s="86"/>
      <c r="CIX15" s="86"/>
      <c r="CIY15" s="84"/>
      <c r="CIZ15" s="88"/>
      <c r="CJA15" s="86"/>
      <c r="CJB15" s="86"/>
      <c r="CJC15" s="86"/>
      <c r="CJD15" s="84"/>
      <c r="CJE15" s="88"/>
      <c r="CJF15" s="86"/>
      <c r="CJG15" s="86"/>
      <c r="CJH15" s="86"/>
      <c r="CJI15" s="84"/>
      <c r="CJJ15" s="88"/>
      <c r="CJK15" s="86"/>
      <c r="CJL15" s="86"/>
      <c r="CJM15" s="86"/>
      <c r="CJN15" s="84"/>
      <c r="CJO15" s="88"/>
      <c r="CJP15" s="86"/>
      <c r="CJQ15" s="86"/>
      <c r="CJR15" s="86"/>
      <c r="CJS15" s="84"/>
      <c r="CJT15" s="88"/>
      <c r="CJU15" s="86"/>
      <c r="CJV15" s="86"/>
      <c r="CJW15" s="86"/>
      <c r="CJX15" s="84"/>
      <c r="CJY15" s="88"/>
      <c r="CJZ15" s="86"/>
      <c r="CKA15" s="86"/>
      <c r="CKB15" s="86"/>
      <c r="CKC15" s="84"/>
      <c r="CKD15" s="88"/>
      <c r="CKE15" s="86"/>
      <c r="CKF15" s="86"/>
      <c r="CKG15" s="86"/>
      <c r="CKH15" s="84"/>
      <c r="CKI15" s="88"/>
      <c r="CKJ15" s="86"/>
      <c r="CKK15" s="86"/>
      <c r="CKL15" s="86"/>
      <c r="CKM15" s="84"/>
      <c r="CKN15" s="88"/>
      <c r="CKO15" s="86"/>
      <c r="CKP15" s="86"/>
      <c r="CKQ15" s="86"/>
      <c r="CKR15" s="84"/>
      <c r="CKS15" s="88"/>
      <c r="CKT15" s="86"/>
      <c r="CKU15" s="86"/>
      <c r="CKV15" s="86"/>
      <c r="CKW15" s="84"/>
      <c r="CKX15" s="88"/>
      <c r="CKY15" s="86"/>
      <c r="CKZ15" s="86"/>
      <c r="CLA15" s="86"/>
      <c r="CLB15" s="84"/>
      <c r="CLC15" s="88"/>
      <c r="CLD15" s="86"/>
      <c r="CLE15" s="86"/>
      <c r="CLF15" s="86"/>
      <c r="CLG15" s="84"/>
      <c r="CLH15" s="88"/>
      <c r="CLI15" s="86"/>
      <c r="CLJ15" s="86"/>
      <c r="CLK15" s="86"/>
      <c r="CLL15" s="84"/>
      <c r="CLM15" s="88"/>
      <c r="CLN15" s="86"/>
      <c r="CLO15" s="86"/>
      <c r="CLP15" s="86"/>
      <c r="CLQ15" s="84"/>
      <c r="CLR15" s="88"/>
      <c r="CLS15" s="86"/>
      <c r="CLT15" s="86"/>
      <c r="CLU15" s="86"/>
      <c r="CLV15" s="84"/>
      <c r="CLW15" s="88"/>
      <c r="CLX15" s="86"/>
      <c r="CLY15" s="86"/>
      <c r="CLZ15" s="86"/>
      <c r="CMA15" s="84"/>
      <c r="CMB15" s="88"/>
      <c r="CMC15" s="86"/>
      <c r="CMD15" s="86"/>
      <c r="CME15" s="86"/>
      <c r="CMF15" s="84"/>
      <c r="CMG15" s="88"/>
      <c r="CMH15" s="86"/>
      <c r="CMI15" s="86"/>
      <c r="CMJ15" s="86"/>
      <c r="CMK15" s="84"/>
      <c r="CML15" s="88"/>
      <c r="CMM15" s="86"/>
      <c r="CMN15" s="86"/>
      <c r="CMO15" s="86"/>
      <c r="CMP15" s="84"/>
      <c r="CMQ15" s="88"/>
      <c r="CMR15" s="86"/>
      <c r="CMS15" s="86"/>
      <c r="CMT15" s="86"/>
      <c r="CMU15" s="84"/>
      <c r="CMV15" s="88"/>
      <c r="CMW15" s="86"/>
      <c r="CMX15" s="86"/>
      <c r="CMY15" s="86"/>
      <c r="CMZ15" s="84"/>
      <c r="CNA15" s="88"/>
      <c r="CNB15" s="86"/>
      <c r="CNC15" s="86"/>
      <c r="CND15" s="86"/>
      <c r="CNE15" s="84"/>
      <c r="CNF15" s="88"/>
      <c r="CNG15" s="86"/>
      <c r="CNH15" s="86"/>
      <c r="CNI15" s="86"/>
      <c r="CNJ15" s="84"/>
      <c r="CNK15" s="88"/>
      <c r="CNL15" s="86"/>
      <c r="CNM15" s="86"/>
      <c r="CNN15" s="86"/>
      <c r="CNO15" s="84"/>
      <c r="CNP15" s="88"/>
      <c r="CNQ15" s="86"/>
      <c r="CNR15" s="86"/>
      <c r="CNS15" s="86"/>
      <c r="CNT15" s="84"/>
      <c r="CNU15" s="88"/>
      <c r="CNV15" s="86"/>
      <c r="CNW15" s="86"/>
      <c r="CNX15" s="86"/>
      <c r="CNY15" s="84"/>
      <c r="CNZ15" s="88"/>
      <c r="COA15" s="86"/>
      <c r="COB15" s="86"/>
      <c r="COC15" s="86"/>
      <c r="COD15" s="84"/>
      <c r="COE15" s="88"/>
      <c r="COF15" s="86"/>
      <c r="COG15" s="86"/>
      <c r="COH15" s="86"/>
      <c r="COI15" s="84"/>
      <c r="COJ15" s="88"/>
      <c r="COK15" s="86"/>
      <c r="COL15" s="86"/>
      <c r="COM15" s="86"/>
      <c r="CON15" s="84"/>
      <c r="COO15" s="88"/>
      <c r="COP15" s="86"/>
      <c r="COQ15" s="86"/>
      <c r="COR15" s="86"/>
      <c r="COS15" s="84"/>
      <c r="COT15" s="88"/>
      <c r="COU15" s="86"/>
      <c r="COV15" s="86"/>
      <c r="COW15" s="86"/>
      <c r="COX15" s="84"/>
      <c r="COY15" s="88"/>
      <c r="COZ15" s="86"/>
      <c r="CPA15" s="86"/>
      <c r="CPB15" s="86"/>
      <c r="CPC15" s="84"/>
      <c r="CPD15" s="88"/>
      <c r="CPE15" s="86"/>
      <c r="CPF15" s="86"/>
      <c r="CPG15" s="86"/>
      <c r="CPH15" s="84"/>
      <c r="CPI15" s="88"/>
      <c r="CPJ15" s="86"/>
      <c r="CPK15" s="86"/>
      <c r="CPL15" s="86"/>
      <c r="CPM15" s="84"/>
      <c r="CPN15" s="88"/>
      <c r="CPO15" s="86"/>
      <c r="CPP15" s="86"/>
      <c r="CPQ15" s="86"/>
      <c r="CPR15" s="84"/>
      <c r="CPS15" s="88"/>
      <c r="CPT15" s="86"/>
      <c r="CPU15" s="86"/>
      <c r="CPV15" s="86"/>
      <c r="CPW15" s="84"/>
      <c r="CPX15" s="88"/>
      <c r="CPY15" s="86"/>
      <c r="CPZ15" s="86"/>
      <c r="CQA15" s="86"/>
      <c r="CQB15" s="84"/>
      <c r="CQC15" s="88"/>
      <c r="CQD15" s="86"/>
      <c r="CQE15" s="86"/>
      <c r="CQF15" s="86"/>
      <c r="CQG15" s="84"/>
      <c r="CQH15" s="88"/>
      <c r="CQI15" s="86"/>
      <c r="CQJ15" s="86"/>
      <c r="CQK15" s="86"/>
      <c r="CQL15" s="84"/>
      <c r="CQM15" s="88"/>
      <c r="CQN15" s="86"/>
      <c r="CQO15" s="86"/>
      <c r="CQP15" s="86"/>
      <c r="CQQ15" s="84"/>
      <c r="CQR15" s="88"/>
      <c r="CQS15" s="86"/>
      <c r="CQT15" s="86"/>
      <c r="CQU15" s="86"/>
      <c r="CQV15" s="84"/>
      <c r="CQW15" s="88"/>
      <c r="CQX15" s="86"/>
      <c r="CQY15" s="86"/>
      <c r="CQZ15" s="86"/>
      <c r="CRA15" s="84"/>
      <c r="CRB15" s="88"/>
      <c r="CRC15" s="86"/>
      <c r="CRD15" s="86"/>
      <c r="CRE15" s="86"/>
      <c r="CRF15" s="84"/>
      <c r="CRG15" s="88"/>
      <c r="CRH15" s="86"/>
      <c r="CRI15" s="86"/>
      <c r="CRJ15" s="86"/>
      <c r="CRK15" s="84"/>
      <c r="CRL15" s="88"/>
      <c r="CRM15" s="86"/>
      <c r="CRN15" s="86"/>
      <c r="CRO15" s="86"/>
      <c r="CRP15" s="84"/>
      <c r="CRQ15" s="88"/>
      <c r="CRR15" s="86"/>
      <c r="CRS15" s="86"/>
      <c r="CRT15" s="86"/>
      <c r="CRU15" s="84"/>
      <c r="CRV15" s="88"/>
      <c r="CRW15" s="86"/>
      <c r="CRX15" s="86"/>
      <c r="CRY15" s="86"/>
      <c r="CRZ15" s="84"/>
      <c r="CSA15" s="88"/>
      <c r="CSB15" s="86"/>
      <c r="CSC15" s="86"/>
      <c r="CSD15" s="86"/>
      <c r="CSE15" s="84"/>
      <c r="CSF15" s="88"/>
      <c r="CSG15" s="86"/>
      <c r="CSH15" s="86"/>
      <c r="CSI15" s="86"/>
      <c r="CSJ15" s="84"/>
      <c r="CSK15" s="88"/>
      <c r="CSL15" s="86"/>
      <c r="CSM15" s="86"/>
      <c r="CSN15" s="86"/>
      <c r="CSO15" s="84"/>
      <c r="CSP15" s="88"/>
      <c r="CSQ15" s="86"/>
      <c r="CSR15" s="86"/>
      <c r="CSS15" s="86"/>
      <c r="CST15" s="84"/>
      <c r="CSU15" s="88"/>
      <c r="CSV15" s="86"/>
      <c r="CSW15" s="86"/>
      <c r="CSX15" s="86"/>
      <c r="CSY15" s="84"/>
      <c r="CSZ15" s="88"/>
      <c r="CTA15" s="86"/>
      <c r="CTB15" s="86"/>
      <c r="CTC15" s="86"/>
      <c r="CTD15" s="84"/>
      <c r="CTE15" s="88"/>
      <c r="CTF15" s="86"/>
      <c r="CTG15" s="86"/>
      <c r="CTH15" s="86"/>
      <c r="CTI15" s="84"/>
      <c r="CTJ15" s="88"/>
      <c r="CTK15" s="86"/>
      <c r="CTL15" s="86"/>
      <c r="CTM15" s="86"/>
      <c r="CTN15" s="84"/>
      <c r="CTO15" s="88"/>
      <c r="CTP15" s="86"/>
      <c r="CTQ15" s="86"/>
      <c r="CTR15" s="86"/>
      <c r="CTS15" s="84"/>
      <c r="CTT15" s="88"/>
      <c r="CTU15" s="86"/>
      <c r="CTV15" s="86"/>
      <c r="CTW15" s="86"/>
      <c r="CTX15" s="84"/>
      <c r="CTY15" s="88"/>
      <c r="CTZ15" s="86"/>
      <c r="CUA15" s="86"/>
      <c r="CUB15" s="86"/>
      <c r="CUC15" s="84"/>
      <c r="CUD15" s="88"/>
      <c r="CUE15" s="86"/>
      <c r="CUF15" s="86"/>
      <c r="CUG15" s="86"/>
      <c r="CUH15" s="84"/>
      <c r="CUI15" s="88"/>
      <c r="CUJ15" s="86"/>
      <c r="CUK15" s="86"/>
      <c r="CUL15" s="86"/>
      <c r="CUM15" s="84"/>
      <c r="CUN15" s="88"/>
      <c r="CUO15" s="86"/>
      <c r="CUP15" s="86"/>
      <c r="CUQ15" s="86"/>
      <c r="CUR15" s="84"/>
      <c r="CUS15" s="88"/>
      <c r="CUT15" s="86"/>
      <c r="CUU15" s="86"/>
      <c r="CUV15" s="86"/>
      <c r="CUW15" s="84"/>
      <c r="CUX15" s="88"/>
      <c r="CUY15" s="86"/>
      <c r="CUZ15" s="86"/>
      <c r="CVA15" s="86"/>
      <c r="CVB15" s="84"/>
      <c r="CVC15" s="88"/>
      <c r="CVD15" s="86"/>
      <c r="CVE15" s="86"/>
      <c r="CVF15" s="86"/>
      <c r="CVG15" s="84"/>
      <c r="CVH15" s="88"/>
      <c r="CVI15" s="86"/>
      <c r="CVJ15" s="86"/>
      <c r="CVK15" s="86"/>
      <c r="CVL15" s="84"/>
      <c r="CVM15" s="88"/>
      <c r="CVN15" s="86"/>
      <c r="CVO15" s="86"/>
      <c r="CVP15" s="86"/>
      <c r="CVQ15" s="84"/>
      <c r="CVR15" s="88"/>
      <c r="CVS15" s="86"/>
      <c r="CVT15" s="86"/>
      <c r="CVU15" s="86"/>
      <c r="CVV15" s="84"/>
      <c r="CVW15" s="88"/>
      <c r="CVX15" s="86"/>
      <c r="CVY15" s="86"/>
      <c r="CVZ15" s="86"/>
      <c r="CWA15" s="84"/>
      <c r="CWB15" s="88"/>
      <c r="CWC15" s="86"/>
      <c r="CWD15" s="86"/>
      <c r="CWE15" s="86"/>
      <c r="CWF15" s="84"/>
      <c r="CWG15" s="88"/>
      <c r="CWH15" s="86"/>
      <c r="CWI15" s="86"/>
      <c r="CWJ15" s="86"/>
      <c r="CWK15" s="84"/>
      <c r="CWL15" s="88"/>
      <c r="CWM15" s="86"/>
      <c r="CWN15" s="86"/>
      <c r="CWO15" s="86"/>
      <c r="CWP15" s="84"/>
      <c r="CWQ15" s="88"/>
      <c r="CWR15" s="86"/>
      <c r="CWS15" s="86"/>
      <c r="CWT15" s="86"/>
      <c r="CWU15" s="84"/>
      <c r="CWV15" s="88"/>
      <c r="CWW15" s="86"/>
      <c r="CWX15" s="86"/>
      <c r="CWY15" s="86"/>
      <c r="CWZ15" s="84"/>
      <c r="CXA15" s="88"/>
      <c r="CXB15" s="86"/>
      <c r="CXC15" s="86"/>
      <c r="CXD15" s="86"/>
      <c r="CXE15" s="84"/>
      <c r="CXF15" s="88"/>
      <c r="CXG15" s="86"/>
      <c r="CXH15" s="86"/>
      <c r="CXI15" s="86"/>
      <c r="CXJ15" s="84"/>
      <c r="CXK15" s="88"/>
      <c r="CXL15" s="86"/>
      <c r="CXM15" s="86"/>
      <c r="CXN15" s="86"/>
      <c r="CXO15" s="84"/>
      <c r="CXP15" s="88"/>
      <c r="CXQ15" s="86"/>
      <c r="CXR15" s="86"/>
      <c r="CXS15" s="86"/>
      <c r="CXT15" s="84"/>
      <c r="CXU15" s="88"/>
      <c r="CXV15" s="86"/>
      <c r="CXW15" s="86"/>
      <c r="CXX15" s="86"/>
      <c r="CXY15" s="84"/>
      <c r="CXZ15" s="88"/>
      <c r="CYA15" s="86"/>
      <c r="CYB15" s="86"/>
      <c r="CYC15" s="86"/>
      <c r="CYD15" s="84"/>
      <c r="CYE15" s="88"/>
      <c r="CYF15" s="86"/>
      <c r="CYG15" s="86"/>
      <c r="CYH15" s="86"/>
      <c r="CYI15" s="84"/>
      <c r="CYJ15" s="88"/>
      <c r="CYK15" s="86"/>
      <c r="CYL15" s="86"/>
      <c r="CYM15" s="86"/>
      <c r="CYN15" s="84"/>
      <c r="CYO15" s="88"/>
      <c r="CYP15" s="86"/>
      <c r="CYQ15" s="86"/>
      <c r="CYR15" s="86"/>
      <c r="CYS15" s="84"/>
      <c r="CYT15" s="88"/>
      <c r="CYU15" s="86"/>
      <c r="CYV15" s="86"/>
      <c r="CYW15" s="86"/>
      <c r="CYX15" s="84"/>
      <c r="CYY15" s="88"/>
      <c r="CYZ15" s="86"/>
      <c r="CZA15" s="86"/>
      <c r="CZB15" s="86"/>
      <c r="CZC15" s="84"/>
      <c r="CZD15" s="88"/>
      <c r="CZE15" s="86"/>
      <c r="CZF15" s="86"/>
      <c r="CZG15" s="86"/>
      <c r="CZH15" s="84"/>
      <c r="CZI15" s="88"/>
      <c r="CZJ15" s="86"/>
      <c r="CZK15" s="86"/>
      <c r="CZL15" s="86"/>
      <c r="CZM15" s="84"/>
      <c r="CZN15" s="88"/>
      <c r="CZO15" s="86"/>
      <c r="CZP15" s="86"/>
      <c r="CZQ15" s="86"/>
      <c r="CZR15" s="84"/>
      <c r="CZS15" s="88"/>
      <c r="CZT15" s="86"/>
      <c r="CZU15" s="86"/>
      <c r="CZV15" s="86"/>
      <c r="CZW15" s="84"/>
      <c r="CZX15" s="88"/>
      <c r="CZY15" s="86"/>
      <c r="CZZ15" s="86"/>
      <c r="DAA15" s="86"/>
      <c r="DAB15" s="84"/>
      <c r="DAC15" s="88"/>
      <c r="DAD15" s="86"/>
      <c r="DAE15" s="86"/>
      <c r="DAF15" s="86"/>
      <c r="DAG15" s="84"/>
      <c r="DAH15" s="88"/>
      <c r="DAI15" s="86"/>
      <c r="DAJ15" s="86"/>
      <c r="DAK15" s="86"/>
      <c r="DAL15" s="84"/>
      <c r="DAM15" s="88"/>
      <c r="DAN15" s="86"/>
      <c r="DAO15" s="86"/>
      <c r="DAP15" s="86"/>
      <c r="DAQ15" s="84"/>
      <c r="DAR15" s="88"/>
      <c r="DAS15" s="86"/>
      <c r="DAT15" s="86"/>
      <c r="DAU15" s="86"/>
      <c r="DAV15" s="84"/>
      <c r="DAW15" s="88"/>
      <c r="DAX15" s="86"/>
      <c r="DAY15" s="86"/>
      <c r="DAZ15" s="86"/>
      <c r="DBA15" s="84"/>
      <c r="DBB15" s="88"/>
      <c r="DBC15" s="86"/>
      <c r="DBD15" s="86"/>
      <c r="DBE15" s="86"/>
      <c r="DBF15" s="84"/>
      <c r="DBG15" s="88"/>
      <c r="DBH15" s="86"/>
      <c r="DBI15" s="86"/>
      <c r="DBJ15" s="86"/>
      <c r="DBK15" s="84"/>
      <c r="DBL15" s="88"/>
      <c r="DBM15" s="86"/>
      <c r="DBN15" s="86"/>
      <c r="DBO15" s="86"/>
      <c r="DBP15" s="84"/>
      <c r="DBQ15" s="88"/>
      <c r="DBR15" s="86"/>
      <c r="DBS15" s="86"/>
      <c r="DBT15" s="86"/>
      <c r="DBU15" s="84"/>
      <c r="DBV15" s="88"/>
      <c r="DBW15" s="86"/>
      <c r="DBX15" s="86"/>
      <c r="DBY15" s="86"/>
      <c r="DBZ15" s="84"/>
      <c r="DCA15" s="88"/>
      <c r="DCB15" s="86"/>
      <c r="DCC15" s="86"/>
      <c r="DCD15" s="86"/>
      <c r="DCE15" s="84"/>
      <c r="DCF15" s="88"/>
      <c r="DCG15" s="86"/>
      <c r="DCH15" s="86"/>
      <c r="DCI15" s="86"/>
      <c r="DCJ15" s="84"/>
      <c r="DCK15" s="88"/>
      <c r="DCL15" s="86"/>
      <c r="DCM15" s="86"/>
      <c r="DCN15" s="86"/>
      <c r="DCO15" s="84"/>
      <c r="DCP15" s="88"/>
      <c r="DCQ15" s="86"/>
      <c r="DCR15" s="86"/>
      <c r="DCS15" s="86"/>
      <c r="DCT15" s="84"/>
      <c r="DCU15" s="88"/>
      <c r="DCV15" s="86"/>
      <c r="DCW15" s="86"/>
      <c r="DCX15" s="86"/>
      <c r="DCY15" s="84"/>
      <c r="DCZ15" s="88"/>
      <c r="DDA15" s="86"/>
      <c r="DDB15" s="86"/>
      <c r="DDC15" s="86"/>
      <c r="DDD15" s="84"/>
      <c r="DDE15" s="88"/>
      <c r="DDF15" s="86"/>
      <c r="DDG15" s="86"/>
      <c r="DDH15" s="86"/>
      <c r="DDI15" s="84"/>
      <c r="DDJ15" s="88"/>
      <c r="DDK15" s="86"/>
      <c r="DDL15" s="86"/>
      <c r="DDM15" s="86"/>
      <c r="DDN15" s="84"/>
      <c r="DDO15" s="88"/>
      <c r="DDP15" s="86"/>
      <c r="DDQ15" s="86"/>
      <c r="DDR15" s="86"/>
      <c r="DDS15" s="84"/>
      <c r="DDT15" s="88"/>
      <c r="DDU15" s="86"/>
      <c r="DDV15" s="86"/>
      <c r="DDW15" s="86"/>
      <c r="DDX15" s="84"/>
      <c r="DDY15" s="88"/>
      <c r="DDZ15" s="86"/>
      <c r="DEA15" s="86"/>
      <c r="DEB15" s="86"/>
      <c r="DEC15" s="84"/>
      <c r="DED15" s="88"/>
      <c r="DEE15" s="86"/>
      <c r="DEF15" s="86"/>
      <c r="DEG15" s="86"/>
      <c r="DEH15" s="84"/>
      <c r="DEI15" s="88"/>
      <c r="DEJ15" s="86"/>
      <c r="DEK15" s="86"/>
      <c r="DEL15" s="86"/>
      <c r="DEM15" s="84"/>
      <c r="DEN15" s="88"/>
      <c r="DEO15" s="86"/>
      <c r="DEP15" s="86"/>
      <c r="DEQ15" s="86"/>
      <c r="DER15" s="84"/>
      <c r="DES15" s="88"/>
      <c r="DET15" s="86"/>
      <c r="DEU15" s="86"/>
      <c r="DEV15" s="86"/>
      <c r="DEW15" s="84"/>
      <c r="DEX15" s="88"/>
      <c r="DEY15" s="86"/>
      <c r="DEZ15" s="86"/>
      <c r="DFA15" s="86"/>
      <c r="DFB15" s="84"/>
      <c r="DFC15" s="88"/>
      <c r="DFD15" s="86"/>
      <c r="DFE15" s="86"/>
      <c r="DFF15" s="86"/>
      <c r="DFG15" s="84"/>
      <c r="DFH15" s="88"/>
      <c r="DFI15" s="86"/>
      <c r="DFJ15" s="86"/>
      <c r="DFK15" s="86"/>
      <c r="DFL15" s="84"/>
      <c r="DFM15" s="88"/>
      <c r="DFN15" s="86"/>
      <c r="DFO15" s="86"/>
      <c r="DFP15" s="86"/>
      <c r="DFQ15" s="84"/>
      <c r="DFR15" s="88"/>
      <c r="DFS15" s="86"/>
      <c r="DFT15" s="86"/>
      <c r="DFU15" s="86"/>
      <c r="DFV15" s="84"/>
      <c r="DFW15" s="88"/>
      <c r="DFX15" s="86"/>
      <c r="DFY15" s="86"/>
      <c r="DFZ15" s="86"/>
      <c r="DGA15" s="84"/>
      <c r="DGB15" s="88"/>
      <c r="DGC15" s="86"/>
      <c r="DGD15" s="86"/>
      <c r="DGE15" s="86"/>
      <c r="DGF15" s="84"/>
      <c r="DGG15" s="88"/>
      <c r="DGH15" s="86"/>
      <c r="DGI15" s="86"/>
      <c r="DGJ15" s="86"/>
      <c r="DGK15" s="84"/>
      <c r="DGL15" s="88"/>
      <c r="DGM15" s="86"/>
      <c r="DGN15" s="86"/>
      <c r="DGO15" s="86"/>
      <c r="DGP15" s="84"/>
      <c r="DGQ15" s="88"/>
      <c r="DGR15" s="86"/>
      <c r="DGS15" s="86"/>
      <c r="DGT15" s="86"/>
      <c r="DGU15" s="84"/>
      <c r="DGV15" s="88"/>
      <c r="DGW15" s="86"/>
      <c r="DGX15" s="86"/>
      <c r="DGY15" s="86"/>
      <c r="DGZ15" s="84"/>
      <c r="DHA15" s="88"/>
      <c r="DHB15" s="86"/>
      <c r="DHC15" s="86"/>
      <c r="DHD15" s="86"/>
      <c r="DHE15" s="84"/>
      <c r="DHF15" s="88"/>
      <c r="DHG15" s="86"/>
      <c r="DHH15" s="86"/>
      <c r="DHI15" s="86"/>
      <c r="DHJ15" s="84"/>
      <c r="DHK15" s="88"/>
      <c r="DHL15" s="86"/>
      <c r="DHM15" s="86"/>
      <c r="DHN15" s="86"/>
      <c r="DHO15" s="84"/>
      <c r="DHP15" s="88"/>
      <c r="DHQ15" s="86"/>
      <c r="DHR15" s="86"/>
      <c r="DHS15" s="86"/>
      <c r="DHT15" s="84"/>
      <c r="DHU15" s="88"/>
      <c r="DHV15" s="86"/>
      <c r="DHW15" s="86"/>
      <c r="DHX15" s="86"/>
      <c r="DHY15" s="84"/>
      <c r="DHZ15" s="88"/>
      <c r="DIA15" s="86"/>
      <c r="DIB15" s="86"/>
      <c r="DIC15" s="86"/>
      <c r="DID15" s="84"/>
      <c r="DIE15" s="88"/>
      <c r="DIF15" s="86"/>
      <c r="DIG15" s="86"/>
      <c r="DIH15" s="86"/>
      <c r="DII15" s="84"/>
      <c r="DIJ15" s="88"/>
      <c r="DIK15" s="86"/>
      <c r="DIL15" s="86"/>
      <c r="DIM15" s="86"/>
      <c r="DIN15" s="84"/>
      <c r="DIO15" s="88"/>
      <c r="DIP15" s="86"/>
      <c r="DIQ15" s="86"/>
      <c r="DIR15" s="86"/>
      <c r="DIS15" s="84"/>
      <c r="DIT15" s="88"/>
      <c r="DIU15" s="86"/>
      <c r="DIV15" s="86"/>
      <c r="DIW15" s="86"/>
      <c r="DIX15" s="84"/>
      <c r="DIY15" s="88"/>
      <c r="DIZ15" s="86"/>
      <c r="DJA15" s="86"/>
      <c r="DJB15" s="86"/>
      <c r="DJC15" s="84"/>
      <c r="DJD15" s="88"/>
      <c r="DJE15" s="86"/>
      <c r="DJF15" s="86"/>
      <c r="DJG15" s="86"/>
      <c r="DJH15" s="84"/>
      <c r="DJI15" s="88"/>
      <c r="DJJ15" s="86"/>
      <c r="DJK15" s="86"/>
      <c r="DJL15" s="86"/>
      <c r="DJM15" s="84"/>
      <c r="DJN15" s="88"/>
      <c r="DJO15" s="86"/>
      <c r="DJP15" s="86"/>
      <c r="DJQ15" s="86"/>
      <c r="DJR15" s="84"/>
      <c r="DJS15" s="88"/>
      <c r="DJT15" s="86"/>
      <c r="DJU15" s="86"/>
      <c r="DJV15" s="86"/>
      <c r="DJW15" s="84"/>
      <c r="DJX15" s="88"/>
      <c r="DJY15" s="86"/>
      <c r="DJZ15" s="86"/>
      <c r="DKA15" s="86"/>
      <c r="DKB15" s="84"/>
      <c r="DKC15" s="88"/>
      <c r="DKD15" s="86"/>
      <c r="DKE15" s="86"/>
      <c r="DKF15" s="86"/>
      <c r="DKG15" s="84"/>
      <c r="DKH15" s="88"/>
      <c r="DKI15" s="86"/>
      <c r="DKJ15" s="86"/>
      <c r="DKK15" s="86"/>
      <c r="DKL15" s="84"/>
      <c r="DKM15" s="88"/>
      <c r="DKN15" s="86"/>
      <c r="DKO15" s="86"/>
      <c r="DKP15" s="86"/>
      <c r="DKQ15" s="84"/>
    </row>
    <row r="16" spans="1:3012" s="15" customFormat="1" ht="11.25" customHeight="1" x14ac:dyDescent="0.2">
      <c r="A16" s="11"/>
      <c r="B16" s="17"/>
      <c r="C16" s="17"/>
      <c r="D16" s="17"/>
      <c r="E16" s="17"/>
      <c r="F16" s="67"/>
      <c r="G16" s="73"/>
      <c r="H16" s="76"/>
      <c r="I16" s="76"/>
      <c r="J16" s="86"/>
      <c r="K16" s="86"/>
      <c r="L16" s="84"/>
      <c r="M16" s="86"/>
      <c r="N16" s="86"/>
      <c r="O16" s="86"/>
      <c r="P16" s="86"/>
      <c r="Q16" s="84"/>
      <c r="R16" s="88"/>
      <c r="S16" s="86"/>
      <c r="T16" s="86"/>
      <c r="U16" s="86"/>
      <c r="V16" s="84"/>
      <c r="W16" s="88"/>
      <c r="X16" s="86"/>
      <c r="Y16" s="86"/>
      <c r="Z16" s="86"/>
      <c r="AA16" s="84"/>
      <c r="AB16" s="88"/>
      <c r="AC16" s="86"/>
      <c r="AD16" s="86"/>
      <c r="AE16" s="86"/>
      <c r="AF16" s="84"/>
      <c r="AG16" s="88"/>
      <c r="AH16" s="86"/>
      <c r="AI16" s="86"/>
      <c r="AJ16" s="86"/>
      <c r="AK16" s="84"/>
      <c r="AL16" s="88"/>
      <c r="AM16" s="86"/>
      <c r="AN16" s="86"/>
      <c r="AO16" s="86"/>
      <c r="AP16" s="84"/>
      <c r="AQ16" s="88"/>
      <c r="AR16" s="86"/>
      <c r="AS16" s="86"/>
      <c r="AT16" s="86"/>
      <c r="AU16" s="84"/>
      <c r="AV16" s="88"/>
      <c r="AW16" s="86"/>
      <c r="AX16" s="86"/>
      <c r="AY16" s="86"/>
      <c r="AZ16" s="84"/>
      <c r="BA16" s="88"/>
      <c r="BB16" s="86"/>
      <c r="BC16" s="86"/>
      <c r="BD16" s="86"/>
      <c r="BE16" s="84"/>
      <c r="BF16" s="88"/>
      <c r="BG16" s="86"/>
      <c r="BH16" s="86"/>
      <c r="BI16" s="86"/>
      <c r="BJ16" s="84"/>
      <c r="BK16" s="88"/>
      <c r="BL16" s="86"/>
      <c r="BM16" s="86"/>
      <c r="BN16" s="86"/>
      <c r="BO16" s="84"/>
      <c r="BP16" s="88"/>
      <c r="BQ16" s="86"/>
      <c r="BR16" s="86"/>
      <c r="BS16" s="86"/>
      <c r="BT16" s="84"/>
      <c r="BU16" s="88"/>
      <c r="BV16" s="86"/>
      <c r="BW16" s="86"/>
      <c r="BX16" s="86"/>
      <c r="BY16" s="84"/>
      <c r="BZ16" s="88"/>
      <c r="CA16" s="86"/>
      <c r="CB16" s="86"/>
      <c r="CC16" s="86"/>
      <c r="CD16" s="84"/>
      <c r="CE16" s="88"/>
      <c r="CF16" s="86"/>
      <c r="CG16" s="86"/>
      <c r="CH16" s="86"/>
      <c r="CI16" s="84"/>
      <c r="CJ16" s="88"/>
      <c r="CK16" s="86"/>
      <c r="CL16" s="86"/>
      <c r="CM16" s="86"/>
      <c r="CN16" s="84"/>
      <c r="CO16" s="88"/>
      <c r="CP16" s="86"/>
      <c r="CQ16" s="86"/>
      <c r="CR16" s="86"/>
      <c r="CS16" s="84"/>
      <c r="CT16" s="88"/>
      <c r="CU16" s="86"/>
      <c r="CV16" s="86"/>
      <c r="CW16" s="86"/>
      <c r="CX16" s="84"/>
      <c r="CY16" s="88"/>
      <c r="CZ16" s="86"/>
      <c r="DA16" s="86"/>
      <c r="DB16" s="86"/>
      <c r="DC16" s="84"/>
      <c r="DD16" s="88"/>
      <c r="DE16" s="86"/>
      <c r="DF16" s="86"/>
      <c r="DG16" s="86"/>
      <c r="DH16" s="84"/>
      <c r="DI16" s="88"/>
      <c r="DJ16" s="86"/>
      <c r="DK16" s="86"/>
      <c r="DL16" s="86"/>
      <c r="DM16" s="84"/>
      <c r="DN16" s="88"/>
      <c r="DO16" s="86"/>
      <c r="DP16" s="86"/>
      <c r="DQ16" s="86"/>
      <c r="DR16" s="84"/>
      <c r="DS16" s="88"/>
      <c r="DT16" s="86"/>
      <c r="DU16" s="86"/>
      <c r="DV16" s="86"/>
      <c r="DW16" s="84"/>
      <c r="DX16" s="88"/>
      <c r="DY16" s="86"/>
      <c r="DZ16" s="86"/>
      <c r="EA16" s="86"/>
      <c r="EB16" s="84"/>
      <c r="EC16" s="88"/>
      <c r="ED16" s="86"/>
      <c r="EE16" s="86"/>
      <c r="EF16" s="86"/>
      <c r="EG16" s="84"/>
      <c r="EH16" s="88"/>
      <c r="EI16" s="86"/>
      <c r="EJ16" s="86"/>
      <c r="EK16" s="86"/>
      <c r="EL16" s="84"/>
      <c r="EM16" s="88"/>
      <c r="EN16" s="86"/>
      <c r="EO16" s="86"/>
      <c r="EP16" s="86"/>
      <c r="EQ16" s="84"/>
      <c r="ER16" s="88"/>
      <c r="ES16" s="86"/>
      <c r="ET16" s="86"/>
      <c r="EU16" s="86"/>
      <c r="EV16" s="84"/>
      <c r="EW16" s="88"/>
      <c r="EX16" s="86"/>
      <c r="EY16" s="86"/>
      <c r="EZ16" s="86"/>
      <c r="FA16" s="84"/>
      <c r="FB16" s="88"/>
      <c r="FC16" s="86"/>
      <c r="FD16" s="86"/>
      <c r="FE16" s="86"/>
      <c r="FF16" s="84"/>
      <c r="FG16" s="88"/>
      <c r="FH16" s="86"/>
      <c r="FI16" s="86"/>
      <c r="FJ16" s="86"/>
      <c r="FK16" s="84"/>
      <c r="FL16" s="88"/>
      <c r="FM16" s="86"/>
      <c r="FN16" s="86"/>
      <c r="FO16" s="86"/>
      <c r="FP16" s="84"/>
      <c r="FQ16" s="88"/>
      <c r="FR16" s="86"/>
      <c r="FS16" s="86"/>
      <c r="FT16" s="86"/>
      <c r="FU16" s="84"/>
      <c r="FV16" s="88"/>
      <c r="FW16" s="86"/>
      <c r="FX16" s="86"/>
      <c r="FY16" s="86"/>
      <c r="FZ16" s="84"/>
      <c r="GA16" s="88"/>
      <c r="GB16" s="86"/>
      <c r="GC16" s="86"/>
      <c r="GD16" s="86"/>
      <c r="GE16" s="84"/>
      <c r="GF16" s="88"/>
      <c r="GG16" s="86"/>
      <c r="GH16" s="86"/>
      <c r="GI16" s="86"/>
      <c r="GJ16" s="84"/>
      <c r="GK16" s="88"/>
      <c r="GL16" s="86"/>
      <c r="GM16" s="86"/>
      <c r="GN16" s="86"/>
      <c r="GO16" s="84"/>
      <c r="GP16" s="88"/>
      <c r="GQ16" s="86"/>
      <c r="GR16" s="86"/>
      <c r="GS16" s="86"/>
      <c r="GT16" s="84"/>
      <c r="GU16" s="88"/>
      <c r="GV16" s="86"/>
      <c r="GW16" s="86"/>
      <c r="GX16" s="86"/>
      <c r="GY16" s="84"/>
      <c r="GZ16" s="88"/>
      <c r="HA16" s="86"/>
      <c r="HB16" s="86"/>
      <c r="HC16" s="86"/>
      <c r="HD16" s="84"/>
      <c r="HE16" s="88"/>
      <c r="HF16" s="86"/>
      <c r="HG16" s="86"/>
      <c r="HH16" s="86"/>
      <c r="HI16" s="84"/>
      <c r="HJ16" s="88"/>
      <c r="HK16" s="86"/>
      <c r="HL16" s="86"/>
      <c r="HM16" s="86"/>
      <c r="HN16" s="84"/>
      <c r="HO16" s="88"/>
      <c r="HP16" s="86"/>
      <c r="HQ16" s="86"/>
      <c r="HR16" s="86"/>
      <c r="HS16" s="84"/>
      <c r="HT16" s="88"/>
      <c r="HU16" s="86"/>
      <c r="HV16" s="86"/>
      <c r="HW16" s="86"/>
      <c r="HX16" s="84"/>
      <c r="HY16" s="88"/>
      <c r="HZ16" s="86"/>
      <c r="IA16" s="86"/>
      <c r="IB16" s="86"/>
      <c r="IC16" s="84"/>
      <c r="ID16" s="88"/>
      <c r="IE16" s="86"/>
      <c r="IF16" s="86"/>
      <c r="IG16" s="86"/>
      <c r="IH16" s="84"/>
      <c r="II16" s="88"/>
      <c r="IJ16" s="86"/>
      <c r="IK16" s="86"/>
      <c r="IL16" s="86"/>
      <c r="IM16" s="84"/>
      <c r="IN16" s="88"/>
      <c r="IO16" s="86"/>
      <c r="IP16" s="86"/>
      <c r="IQ16" s="86"/>
      <c r="IR16" s="84"/>
      <c r="IS16" s="88"/>
      <c r="IT16" s="86"/>
      <c r="IU16" s="86"/>
      <c r="IV16" s="86"/>
      <c r="IW16" s="84"/>
      <c r="IX16" s="88"/>
      <c r="IY16" s="86"/>
      <c r="IZ16" s="86"/>
      <c r="JA16" s="86"/>
      <c r="JB16" s="84"/>
      <c r="JC16" s="88"/>
      <c r="JD16" s="86"/>
      <c r="JE16" s="86"/>
      <c r="JF16" s="86"/>
      <c r="JG16" s="84"/>
      <c r="JH16" s="88"/>
      <c r="JI16" s="86"/>
      <c r="JJ16" s="86"/>
      <c r="JK16" s="86"/>
      <c r="JL16" s="84"/>
      <c r="JM16" s="88"/>
      <c r="JN16" s="86"/>
      <c r="JO16" s="86"/>
      <c r="JP16" s="86"/>
      <c r="JQ16" s="84"/>
      <c r="JR16" s="88"/>
      <c r="JS16" s="86"/>
      <c r="JT16" s="86"/>
      <c r="JU16" s="86"/>
      <c r="JV16" s="84"/>
      <c r="JW16" s="88"/>
      <c r="JX16" s="86"/>
      <c r="JY16" s="86"/>
      <c r="JZ16" s="86"/>
      <c r="KA16" s="84"/>
      <c r="KB16" s="88"/>
      <c r="KC16" s="86"/>
      <c r="KD16" s="86"/>
      <c r="KE16" s="86"/>
      <c r="KF16" s="84"/>
      <c r="KG16" s="88"/>
      <c r="KH16" s="86"/>
      <c r="KI16" s="86"/>
      <c r="KJ16" s="86"/>
      <c r="KK16" s="84"/>
      <c r="KL16" s="88"/>
      <c r="KM16" s="86"/>
      <c r="KN16" s="86"/>
      <c r="KO16" s="86"/>
      <c r="KP16" s="84"/>
      <c r="KQ16" s="88"/>
      <c r="KR16" s="86"/>
      <c r="KS16" s="86"/>
      <c r="KT16" s="86"/>
      <c r="KU16" s="84"/>
      <c r="KV16" s="88"/>
      <c r="KW16" s="86"/>
      <c r="KX16" s="86"/>
      <c r="KY16" s="86"/>
      <c r="KZ16" s="84"/>
      <c r="LA16" s="88"/>
      <c r="LB16" s="86"/>
      <c r="LC16" s="86"/>
      <c r="LD16" s="86"/>
      <c r="LE16" s="84"/>
      <c r="LF16" s="88"/>
      <c r="LG16" s="86"/>
      <c r="LH16" s="86"/>
      <c r="LI16" s="86"/>
      <c r="LJ16" s="84"/>
      <c r="LK16" s="88"/>
      <c r="LL16" s="86"/>
      <c r="LM16" s="86"/>
      <c r="LN16" s="86"/>
      <c r="LO16" s="84"/>
      <c r="LP16" s="88"/>
      <c r="LQ16" s="86"/>
      <c r="LR16" s="86"/>
      <c r="LS16" s="86"/>
      <c r="LT16" s="84"/>
      <c r="LU16" s="88"/>
      <c r="LV16" s="86"/>
      <c r="LW16" s="86"/>
      <c r="LX16" s="86"/>
      <c r="LY16" s="84"/>
      <c r="LZ16" s="88"/>
      <c r="MA16" s="86"/>
      <c r="MB16" s="86"/>
      <c r="MC16" s="86"/>
      <c r="MD16" s="84"/>
      <c r="ME16" s="88"/>
      <c r="MF16" s="86"/>
      <c r="MG16" s="86"/>
      <c r="MH16" s="86"/>
      <c r="MI16" s="84"/>
      <c r="MJ16" s="88"/>
      <c r="MK16" s="86"/>
      <c r="ML16" s="86"/>
      <c r="MM16" s="86"/>
      <c r="MN16" s="84"/>
      <c r="MO16" s="88"/>
      <c r="MP16" s="86"/>
      <c r="MQ16" s="86"/>
      <c r="MR16" s="86"/>
      <c r="MS16" s="84"/>
      <c r="MT16" s="88"/>
      <c r="MU16" s="86"/>
      <c r="MV16" s="86"/>
      <c r="MW16" s="86"/>
      <c r="MX16" s="84"/>
      <c r="MY16" s="88"/>
      <c r="MZ16" s="86"/>
      <c r="NA16" s="86"/>
      <c r="NB16" s="86"/>
      <c r="NC16" s="84"/>
      <c r="ND16" s="88"/>
      <c r="NE16" s="86"/>
      <c r="NF16" s="86"/>
      <c r="NG16" s="86"/>
      <c r="NH16" s="84"/>
      <c r="NI16" s="88"/>
      <c r="NJ16" s="86"/>
      <c r="NK16" s="86"/>
      <c r="NL16" s="86"/>
      <c r="NM16" s="84"/>
      <c r="NN16" s="88"/>
      <c r="NO16" s="86"/>
      <c r="NP16" s="86"/>
      <c r="NQ16" s="86"/>
      <c r="NR16" s="84"/>
      <c r="NS16" s="88"/>
      <c r="NT16" s="86"/>
      <c r="NU16" s="86"/>
      <c r="NV16" s="86"/>
      <c r="NW16" s="84"/>
      <c r="NX16" s="88"/>
      <c r="NY16" s="86"/>
      <c r="NZ16" s="86"/>
      <c r="OA16" s="86"/>
      <c r="OB16" s="84"/>
      <c r="OC16" s="88"/>
      <c r="OD16" s="86"/>
      <c r="OE16" s="86"/>
      <c r="OF16" s="86"/>
      <c r="OG16" s="84"/>
      <c r="OH16" s="88"/>
      <c r="OI16" s="86"/>
      <c r="OJ16" s="86"/>
      <c r="OK16" s="86"/>
      <c r="OL16" s="84"/>
      <c r="OM16" s="88"/>
      <c r="ON16" s="86"/>
      <c r="OO16" s="86"/>
      <c r="OP16" s="86"/>
      <c r="OQ16" s="84"/>
      <c r="OR16" s="88"/>
      <c r="OS16" s="86"/>
      <c r="OT16" s="86"/>
      <c r="OU16" s="86"/>
      <c r="OV16" s="84"/>
      <c r="OW16" s="88"/>
      <c r="OX16" s="86"/>
      <c r="OY16" s="86"/>
      <c r="OZ16" s="86"/>
      <c r="PA16" s="84"/>
      <c r="PB16" s="88"/>
      <c r="PC16" s="86"/>
      <c r="PD16" s="86"/>
      <c r="PE16" s="86"/>
      <c r="PF16" s="84"/>
      <c r="PG16" s="88"/>
      <c r="PH16" s="86"/>
      <c r="PI16" s="86"/>
      <c r="PJ16" s="86"/>
      <c r="PK16" s="84"/>
      <c r="PL16" s="88"/>
      <c r="PM16" s="86"/>
      <c r="PN16" s="86"/>
      <c r="PO16" s="86"/>
      <c r="PP16" s="84"/>
      <c r="PQ16" s="88"/>
      <c r="PR16" s="86"/>
      <c r="PS16" s="86"/>
      <c r="PT16" s="86"/>
      <c r="PU16" s="84"/>
      <c r="PV16" s="88"/>
      <c r="PW16" s="86"/>
      <c r="PX16" s="86"/>
      <c r="PY16" s="86"/>
      <c r="PZ16" s="84"/>
      <c r="QA16" s="88"/>
      <c r="QB16" s="86"/>
      <c r="QC16" s="86"/>
      <c r="QD16" s="86"/>
      <c r="QE16" s="84"/>
      <c r="QF16" s="88"/>
      <c r="QG16" s="86"/>
      <c r="QH16" s="86"/>
      <c r="QI16" s="86"/>
      <c r="QJ16" s="84"/>
      <c r="QK16" s="88"/>
      <c r="QL16" s="86"/>
      <c r="QM16" s="86"/>
      <c r="QN16" s="86"/>
      <c r="QO16" s="84"/>
      <c r="QP16" s="88"/>
      <c r="QQ16" s="86"/>
      <c r="QR16" s="86"/>
      <c r="QS16" s="86"/>
      <c r="QT16" s="84"/>
      <c r="QU16" s="88"/>
      <c r="QV16" s="86"/>
      <c r="QW16" s="86"/>
      <c r="QX16" s="86"/>
      <c r="QY16" s="84"/>
      <c r="QZ16" s="88"/>
      <c r="RA16" s="86"/>
      <c r="RB16" s="86"/>
      <c r="RC16" s="86"/>
      <c r="RD16" s="84"/>
      <c r="RE16" s="88"/>
      <c r="RF16" s="86"/>
      <c r="RG16" s="86"/>
      <c r="RH16" s="86"/>
      <c r="RI16" s="84"/>
      <c r="RJ16" s="88"/>
      <c r="RK16" s="86"/>
      <c r="RL16" s="86"/>
      <c r="RM16" s="86"/>
      <c r="RN16" s="84"/>
      <c r="RO16" s="88"/>
      <c r="RP16" s="86"/>
      <c r="RQ16" s="86"/>
      <c r="RR16" s="86"/>
      <c r="RS16" s="84"/>
      <c r="RT16" s="88"/>
      <c r="RU16" s="86"/>
      <c r="RV16" s="86"/>
      <c r="RW16" s="86"/>
      <c r="RX16" s="84"/>
      <c r="RY16" s="88"/>
      <c r="RZ16" s="86"/>
      <c r="SA16" s="86"/>
      <c r="SB16" s="86"/>
      <c r="SC16" s="84"/>
      <c r="SD16" s="88"/>
      <c r="SE16" s="86"/>
      <c r="SF16" s="86"/>
      <c r="SG16" s="86"/>
      <c r="SH16" s="84"/>
      <c r="SI16" s="88"/>
      <c r="SJ16" s="86"/>
      <c r="SK16" s="86"/>
      <c r="SL16" s="86"/>
      <c r="SM16" s="84"/>
      <c r="SN16" s="88"/>
      <c r="SO16" s="86"/>
      <c r="SP16" s="86"/>
      <c r="SQ16" s="86"/>
      <c r="SR16" s="84"/>
      <c r="SS16" s="88"/>
      <c r="ST16" s="86"/>
      <c r="SU16" s="86"/>
      <c r="SV16" s="86"/>
      <c r="SW16" s="84"/>
      <c r="SX16" s="88"/>
      <c r="SY16" s="86"/>
      <c r="SZ16" s="86"/>
      <c r="TA16" s="86"/>
      <c r="TB16" s="84"/>
      <c r="TC16" s="88"/>
      <c r="TD16" s="86"/>
      <c r="TE16" s="86"/>
      <c r="TF16" s="86"/>
      <c r="TG16" s="84"/>
      <c r="TH16" s="88"/>
      <c r="TI16" s="86"/>
      <c r="TJ16" s="86"/>
      <c r="TK16" s="86"/>
      <c r="TL16" s="84"/>
      <c r="TM16" s="88"/>
      <c r="TN16" s="86"/>
      <c r="TO16" s="86"/>
      <c r="TP16" s="86"/>
      <c r="TQ16" s="84"/>
      <c r="TR16" s="88"/>
      <c r="TS16" s="86"/>
      <c r="TT16" s="86"/>
      <c r="TU16" s="86"/>
      <c r="TV16" s="84"/>
      <c r="TW16" s="88"/>
      <c r="TX16" s="86"/>
      <c r="TY16" s="86"/>
      <c r="TZ16" s="86"/>
      <c r="UA16" s="84"/>
      <c r="UB16" s="88"/>
      <c r="UC16" s="86"/>
      <c r="UD16" s="86"/>
      <c r="UE16" s="86"/>
      <c r="UF16" s="84"/>
      <c r="UG16" s="88"/>
      <c r="UH16" s="86"/>
      <c r="UI16" s="86"/>
      <c r="UJ16" s="86"/>
      <c r="UK16" s="84"/>
      <c r="UL16" s="88"/>
      <c r="UM16" s="86"/>
      <c r="UN16" s="86"/>
      <c r="UO16" s="86"/>
      <c r="UP16" s="84"/>
      <c r="UQ16" s="88"/>
      <c r="UR16" s="86"/>
      <c r="US16" s="86"/>
      <c r="UT16" s="86"/>
      <c r="UU16" s="84"/>
      <c r="UV16" s="88"/>
      <c r="UW16" s="86"/>
      <c r="UX16" s="86"/>
      <c r="UY16" s="86"/>
      <c r="UZ16" s="84"/>
      <c r="VA16" s="88"/>
      <c r="VB16" s="86"/>
      <c r="VC16" s="86"/>
      <c r="VD16" s="86"/>
      <c r="VE16" s="84"/>
      <c r="VF16" s="88"/>
      <c r="VG16" s="86"/>
      <c r="VH16" s="86"/>
      <c r="VI16" s="86"/>
      <c r="VJ16" s="84"/>
      <c r="VK16" s="88"/>
      <c r="VL16" s="86"/>
      <c r="VM16" s="86"/>
      <c r="VN16" s="86"/>
      <c r="VO16" s="84"/>
      <c r="VP16" s="88"/>
      <c r="VQ16" s="86"/>
      <c r="VR16" s="86"/>
      <c r="VS16" s="86"/>
      <c r="VT16" s="84"/>
      <c r="VU16" s="88"/>
      <c r="VV16" s="86"/>
      <c r="VW16" s="86"/>
      <c r="VX16" s="86"/>
      <c r="VY16" s="84"/>
      <c r="VZ16" s="88"/>
      <c r="WA16" s="86"/>
      <c r="WB16" s="86"/>
      <c r="WC16" s="86"/>
      <c r="WD16" s="84"/>
      <c r="WE16" s="88"/>
      <c r="WF16" s="86"/>
      <c r="WG16" s="86"/>
      <c r="WH16" s="86"/>
      <c r="WI16" s="84"/>
      <c r="WJ16" s="88"/>
      <c r="WK16" s="86"/>
      <c r="WL16" s="86"/>
      <c r="WM16" s="86"/>
      <c r="WN16" s="84"/>
      <c r="WO16" s="88"/>
      <c r="WP16" s="86"/>
      <c r="WQ16" s="86"/>
      <c r="WR16" s="86"/>
      <c r="WS16" s="84"/>
      <c r="WT16" s="88"/>
      <c r="WU16" s="86"/>
      <c r="WV16" s="86"/>
      <c r="WW16" s="86"/>
      <c r="WX16" s="84"/>
      <c r="WY16" s="88"/>
      <c r="WZ16" s="86"/>
      <c r="XA16" s="86"/>
      <c r="XB16" s="86"/>
      <c r="XC16" s="84"/>
      <c r="XD16" s="88"/>
      <c r="XE16" s="86"/>
      <c r="XF16" s="86"/>
      <c r="XG16" s="86"/>
      <c r="XH16" s="84"/>
      <c r="XI16" s="88"/>
      <c r="XJ16" s="86"/>
      <c r="XK16" s="86"/>
      <c r="XL16" s="86"/>
      <c r="XM16" s="84"/>
      <c r="XN16" s="88"/>
      <c r="XO16" s="86"/>
      <c r="XP16" s="86"/>
      <c r="XQ16" s="86"/>
      <c r="XR16" s="84"/>
      <c r="XS16" s="88"/>
      <c r="XT16" s="86"/>
      <c r="XU16" s="86"/>
      <c r="XV16" s="86"/>
      <c r="XW16" s="84"/>
      <c r="XX16" s="88"/>
      <c r="XY16" s="86"/>
      <c r="XZ16" s="86"/>
      <c r="YA16" s="86"/>
      <c r="YB16" s="84"/>
      <c r="YC16" s="88"/>
      <c r="YD16" s="86"/>
      <c r="YE16" s="86"/>
      <c r="YF16" s="86"/>
      <c r="YG16" s="84"/>
      <c r="YH16" s="88"/>
      <c r="YI16" s="86"/>
      <c r="YJ16" s="86"/>
      <c r="YK16" s="86"/>
      <c r="YL16" s="84"/>
      <c r="YM16" s="88"/>
      <c r="YN16" s="86"/>
      <c r="YO16" s="86"/>
      <c r="YP16" s="86"/>
      <c r="YQ16" s="84"/>
      <c r="YR16" s="88"/>
      <c r="YS16" s="86"/>
      <c r="YT16" s="86"/>
      <c r="YU16" s="86"/>
      <c r="YV16" s="84"/>
      <c r="YW16" s="88"/>
      <c r="YX16" s="86"/>
      <c r="YY16" s="86"/>
      <c r="YZ16" s="86"/>
      <c r="ZA16" s="84"/>
      <c r="ZB16" s="88"/>
      <c r="ZC16" s="86"/>
      <c r="ZD16" s="86"/>
      <c r="ZE16" s="86"/>
      <c r="ZF16" s="84"/>
      <c r="ZG16" s="88"/>
      <c r="ZH16" s="86"/>
      <c r="ZI16" s="86"/>
      <c r="ZJ16" s="86"/>
      <c r="ZK16" s="84"/>
      <c r="ZL16" s="88"/>
      <c r="ZM16" s="86"/>
      <c r="ZN16" s="86"/>
      <c r="ZO16" s="86"/>
      <c r="ZP16" s="84"/>
      <c r="ZQ16" s="88"/>
      <c r="ZR16" s="86"/>
      <c r="ZS16" s="86"/>
      <c r="ZT16" s="86"/>
      <c r="ZU16" s="84"/>
      <c r="ZV16" s="88"/>
      <c r="ZW16" s="86"/>
      <c r="ZX16" s="86"/>
      <c r="ZY16" s="86"/>
      <c r="ZZ16" s="84"/>
      <c r="AAA16" s="88"/>
      <c r="AAB16" s="86"/>
      <c r="AAC16" s="86"/>
      <c r="AAD16" s="86"/>
      <c r="AAE16" s="84"/>
      <c r="AAF16" s="88"/>
      <c r="AAG16" s="86"/>
      <c r="AAH16" s="86"/>
      <c r="AAI16" s="86"/>
      <c r="AAJ16" s="84"/>
      <c r="AAK16" s="88"/>
      <c r="AAL16" s="86"/>
      <c r="AAM16" s="86"/>
      <c r="AAN16" s="86"/>
      <c r="AAO16" s="84"/>
      <c r="AAP16" s="88"/>
      <c r="AAQ16" s="86"/>
      <c r="AAR16" s="86"/>
      <c r="AAS16" s="86"/>
      <c r="AAT16" s="84"/>
      <c r="AAU16" s="88"/>
      <c r="AAV16" s="86"/>
      <c r="AAW16" s="86"/>
      <c r="AAX16" s="86"/>
      <c r="AAY16" s="84"/>
      <c r="AAZ16" s="88"/>
      <c r="ABA16" s="86"/>
      <c r="ABB16" s="86"/>
      <c r="ABC16" s="86"/>
      <c r="ABD16" s="84"/>
      <c r="ABE16" s="88"/>
      <c r="ABF16" s="86"/>
      <c r="ABG16" s="86"/>
      <c r="ABH16" s="86"/>
      <c r="ABI16" s="84"/>
      <c r="ABJ16" s="88"/>
      <c r="ABK16" s="86"/>
      <c r="ABL16" s="86"/>
      <c r="ABM16" s="86"/>
      <c r="ABN16" s="84"/>
      <c r="ABO16" s="88"/>
      <c r="ABP16" s="86"/>
      <c r="ABQ16" s="86"/>
      <c r="ABR16" s="86"/>
      <c r="ABS16" s="84"/>
      <c r="ABT16" s="88"/>
      <c r="ABU16" s="86"/>
      <c r="ABV16" s="86"/>
      <c r="ABW16" s="86"/>
      <c r="ABX16" s="84"/>
      <c r="ABY16" s="88"/>
      <c r="ABZ16" s="86"/>
      <c r="ACA16" s="86"/>
      <c r="ACB16" s="86"/>
      <c r="ACC16" s="84"/>
      <c r="ACD16" s="88"/>
      <c r="ACE16" s="86"/>
      <c r="ACF16" s="86"/>
      <c r="ACG16" s="86"/>
      <c r="ACH16" s="84"/>
      <c r="ACI16" s="88"/>
      <c r="ACJ16" s="86"/>
      <c r="ACK16" s="86"/>
      <c r="ACL16" s="86"/>
      <c r="ACM16" s="84"/>
      <c r="ACN16" s="88"/>
      <c r="ACO16" s="86"/>
      <c r="ACP16" s="86"/>
      <c r="ACQ16" s="86"/>
      <c r="ACR16" s="84"/>
      <c r="ACS16" s="88"/>
      <c r="ACT16" s="86"/>
      <c r="ACU16" s="86"/>
      <c r="ACV16" s="86"/>
      <c r="ACW16" s="84"/>
      <c r="ACX16" s="88"/>
      <c r="ACY16" s="86"/>
      <c r="ACZ16" s="86"/>
      <c r="ADA16" s="86"/>
      <c r="ADB16" s="84"/>
      <c r="ADC16" s="88"/>
      <c r="ADD16" s="86"/>
      <c r="ADE16" s="86"/>
      <c r="ADF16" s="86"/>
      <c r="ADG16" s="84"/>
      <c r="ADH16" s="88"/>
      <c r="ADI16" s="86"/>
      <c r="ADJ16" s="86"/>
      <c r="ADK16" s="86"/>
      <c r="ADL16" s="84"/>
      <c r="ADM16" s="88"/>
      <c r="ADN16" s="86"/>
      <c r="ADO16" s="86"/>
      <c r="ADP16" s="86"/>
      <c r="ADQ16" s="84"/>
      <c r="ADR16" s="88"/>
      <c r="ADS16" s="86"/>
      <c r="ADT16" s="86"/>
      <c r="ADU16" s="86"/>
      <c r="ADV16" s="84"/>
      <c r="ADW16" s="88"/>
      <c r="ADX16" s="86"/>
      <c r="ADY16" s="86"/>
      <c r="ADZ16" s="86"/>
      <c r="AEA16" s="84"/>
      <c r="AEB16" s="88"/>
      <c r="AEC16" s="86"/>
      <c r="AED16" s="86"/>
      <c r="AEE16" s="86"/>
      <c r="AEF16" s="84"/>
      <c r="AEG16" s="88"/>
      <c r="AEH16" s="86"/>
      <c r="AEI16" s="86"/>
      <c r="AEJ16" s="86"/>
      <c r="AEK16" s="84"/>
      <c r="AEL16" s="88"/>
      <c r="AEM16" s="86"/>
      <c r="AEN16" s="86"/>
      <c r="AEO16" s="86"/>
      <c r="AEP16" s="84"/>
      <c r="AEQ16" s="88"/>
      <c r="AER16" s="86"/>
      <c r="AES16" s="86"/>
      <c r="AET16" s="86"/>
      <c r="AEU16" s="84"/>
      <c r="AEV16" s="88"/>
      <c r="AEW16" s="86"/>
      <c r="AEX16" s="86"/>
      <c r="AEY16" s="86"/>
      <c r="AEZ16" s="84"/>
      <c r="AFA16" s="88"/>
      <c r="AFB16" s="86"/>
      <c r="AFC16" s="86"/>
      <c r="AFD16" s="86"/>
      <c r="AFE16" s="84"/>
      <c r="AFF16" s="88"/>
      <c r="AFG16" s="86"/>
      <c r="AFH16" s="86"/>
      <c r="AFI16" s="86"/>
      <c r="AFJ16" s="84"/>
      <c r="AFK16" s="88"/>
      <c r="AFL16" s="86"/>
      <c r="AFM16" s="86"/>
      <c r="AFN16" s="86"/>
      <c r="AFO16" s="84"/>
      <c r="AFP16" s="88"/>
      <c r="AFQ16" s="86"/>
      <c r="AFR16" s="86"/>
      <c r="AFS16" s="86"/>
      <c r="AFT16" s="84"/>
      <c r="AFU16" s="88"/>
      <c r="AFV16" s="86"/>
      <c r="AFW16" s="86"/>
      <c r="AFX16" s="86"/>
      <c r="AFY16" s="84"/>
      <c r="AFZ16" s="88"/>
      <c r="AGA16" s="86"/>
      <c r="AGB16" s="86"/>
      <c r="AGC16" s="86"/>
      <c r="AGD16" s="84"/>
      <c r="AGE16" s="88"/>
      <c r="AGF16" s="86"/>
      <c r="AGG16" s="86"/>
      <c r="AGH16" s="86"/>
      <c r="AGI16" s="84"/>
      <c r="AGJ16" s="88"/>
      <c r="AGK16" s="86"/>
      <c r="AGL16" s="86"/>
      <c r="AGM16" s="86"/>
      <c r="AGN16" s="84"/>
      <c r="AGO16" s="88"/>
      <c r="AGP16" s="86"/>
      <c r="AGQ16" s="86"/>
      <c r="AGR16" s="86"/>
      <c r="AGS16" s="84"/>
      <c r="AGT16" s="88"/>
      <c r="AGU16" s="86"/>
      <c r="AGV16" s="86"/>
      <c r="AGW16" s="86"/>
      <c r="AGX16" s="84"/>
      <c r="AGY16" s="88"/>
      <c r="AGZ16" s="86"/>
      <c r="AHA16" s="86"/>
      <c r="AHB16" s="86"/>
      <c r="AHC16" s="84"/>
      <c r="AHD16" s="88"/>
      <c r="AHE16" s="86"/>
      <c r="AHF16" s="86"/>
      <c r="AHG16" s="86"/>
      <c r="AHH16" s="84"/>
      <c r="AHI16" s="88"/>
      <c r="AHJ16" s="86"/>
      <c r="AHK16" s="86"/>
      <c r="AHL16" s="86"/>
      <c r="AHM16" s="84"/>
      <c r="AHN16" s="88"/>
      <c r="AHO16" s="86"/>
      <c r="AHP16" s="86"/>
      <c r="AHQ16" s="86"/>
      <c r="AHR16" s="84"/>
      <c r="AHS16" s="88"/>
      <c r="AHT16" s="86"/>
      <c r="AHU16" s="86"/>
      <c r="AHV16" s="86"/>
      <c r="AHW16" s="84"/>
      <c r="AHX16" s="88"/>
      <c r="AHY16" s="86"/>
      <c r="AHZ16" s="86"/>
      <c r="AIA16" s="86"/>
      <c r="AIB16" s="84"/>
      <c r="AIC16" s="88"/>
      <c r="AID16" s="86"/>
      <c r="AIE16" s="86"/>
      <c r="AIF16" s="86"/>
      <c r="AIG16" s="84"/>
      <c r="AIH16" s="88"/>
      <c r="AII16" s="86"/>
      <c r="AIJ16" s="86"/>
      <c r="AIK16" s="86"/>
      <c r="AIL16" s="84"/>
      <c r="AIM16" s="88"/>
      <c r="AIN16" s="86"/>
      <c r="AIO16" s="86"/>
      <c r="AIP16" s="86"/>
      <c r="AIQ16" s="84"/>
      <c r="AIR16" s="88"/>
      <c r="AIS16" s="86"/>
      <c r="AIT16" s="86"/>
      <c r="AIU16" s="86"/>
      <c r="AIV16" s="84"/>
      <c r="AIW16" s="88"/>
      <c r="AIX16" s="86"/>
      <c r="AIY16" s="86"/>
      <c r="AIZ16" s="86"/>
      <c r="AJA16" s="84"/>
      <c r="AJB16" s="88"/>
      <c r="AJC16" s="86"/>
      <c r="AJD16" s="86"/>
      <c r="AJE16" s="86"/>
      <c r="AJF16" s="84"/>
      <c r="AJG16" s="88"/>
      <c r="AJH16" s="86"/>
      <c r="AJI16" s="86"/>
      <c r="AJJ16" s="86"/>
      <c r="AJK16" s="84"/>
      <c r="AJL16" s="88"/>
      <c r="AJM16" s="86"/>
      <c r="AJN16" s="86"/>
      <c r="AJO16" s="86"/>
      <c r="AJP16" s="84"/>
      <c r="AJQ16" s="88"/>
      <c r="AJR16" s="86"/>
      <c r="AJS16" s="86"/>
      <c r="AJT16" s="86"/>
      <c r="AJU16" s="84"/>
      <c r="AJV16" s="88"/>
      <c r="AJW16" s="86"/>
      <c r="AJX16" s="86"/>
      <c r="AJY16" s="86"/>
      <c r="AJZ16" s="84"/>
      <c r="AKA16" s="88"/>
      <c r="AKB16" s="86"/>
      <c r="AKC16" s="86"/>
      <c r="AKD16" s="86"/>
      <c r="AKE16" s="84"/>
      <c r="AKF16" s="88"/>
      <c r="AKG16" s="86"/>
      <c r="AKH16" s="86"/>
      <c r="AKI16" s="86"/>
      <c r="AKJ16" s="84"/>
      <c r="AKK16" s="88"/>
      <c r="AKL16" s="86"/>
      <c r="AKM16" s="86"/>
      <c r="AKN16" s="86"/>
      <c r="AKO16" s="84"/>
      <c r="AKP16" s="88"/>
      <c r="AKQ16" s="86"/>
      <c r="AKR16" s="86"/>
      <c r="AKS16" s="86"/>
      <c r="AKT16" s="84"/>
      <c r="AKU16" s="88"/>
      <c r="AKV16" s="86"/>
      <c r="AKW16" s="86"/>
      <c r="AKX16" s="86"/>
      <c r="AKY16" s="84"/>
      <c r="AKZ16" s="88"/>
      <c r="ALA16" s="86"/>
      <c r="ALB16" s="86"/>
      <c r="ALC16" s="86"/>
      <c r="ALD16" s="84"/>
      <c r="ALE16" s="88"/>
      <c r="ALF16" s="86"/>
      <c r="ALG16" s="86"/>
      <c r="ALH16" s="86"/>
      <c r="ALI16" s="84"/>
      <c r="ALJ16" s="88"/>
      <c r="ALK16" s="86"/>
      <c r="ALL16" s="86"/>
      <c r="ALM16" s="86"/>
      <c r="ALN16" s="84"/>
      <c r="ALO16" s="88"/>
      <c r="ALP16" s="86"/>
      <c r="ALQ16" s="86"/>
      <c r="ALR16" s="86"/>
      <c r="ALS16" s="84"/>
      <c r="ALT16" s="88"/>
      <c r="ALU16" s="86"/>
      <c r="ALV16" s="86"/>
      <c r="ALW16" s="86"/>
      <c r="ALX16" s="84"/>
      <c r="ALY16" s="88"/>
      <c r="ALZ16" s="86"/>
      <c r="AMA16" s="86"/>
      <c r="AMB16" s="86"/>
      <c r="AMC16" s="84"/>
      <c r="AMD16" s="88"/>
      <c r="AME16" s="86"/>
      <c r="AMF16" s="86"/>
      <c r="AMG16" s="86"/>
      <c r="AMH16" s="84"/>
      <c r="AMI16" s="88"/>
      <c r="AMJ16" s="86"/>
      <c r="AMK16" s="86"/>
      <c r="AML16" s="86"/>
      <c r="AMM16" s="84"/>
      <c r="AMN16" s="88"/>
      <c r="AMO16" s="86"/>
      <c r="AMP16" s="86"/>
      <c r="AMQ16" s="86"/>
      <c r="AMR16" s="84"/>
      <c r="AMS16" s="88"/>
      <c r="AMT16" s="86"/>
      <c r="AMU16" s="86"/>
      <c r="AMV16" s="86"/>
      <c r="AMW16" s="84"/>
      <c r="AMX16" s="88"/>
      <c r="AMY16" s="86"/>
      <c r="AMZ16" s="86"/>
      <c r="ANA16" s="86"/>
      <c r="ANB16" s="84"/>
      <c r="ANC16" s="88"/>
      <c r="AND16" s="86"/>
      <c r="ANE16" s="86"/>
      <c r="ANF16" s="86"/>
      <c r="ANG16" s="84"/>
      <c r="ANH16" s="88"/>
      <c r="ANI16" s="86"/>
      <c r="ANJ16" s="86"/>
      <c r="ANK16" s="86"/>
      <c r="ANL16" s="84"/>
      <c r="ANM16" s="88"/>
      <c r="ANN16" s="86"/>
      <c r="ANO16" s="86"/>
      <c r="ANP16" s="86"/>
      <c r="ANQ16" s="84"/>
      <c r="ANR16" s="88"/>
      <c r="ANS16" s="86"/>
      <c r="ANT16" s="86"/>
      <c r="ANU16" s="86"/>
      <c r="ANV16" s="84"/>
      <c r="ANW16" s="88"/>
      <c r="ANX16" s="86"/>
      <c r="ANY16" s="86"/>
      <c r="ANZ16" s="86"/>
      <c r="AOA16" s="84"/>
      <c r="AOB16" s="88"/>
      <c r="AOC16" s="86"/>
      <c r="AOD16" s="86"/>
      <c r="AOE16" s="86"/>
      <c r="AOF16" s="84"/>
      <c r="AOG16" s="88"/>
      <c r="AOH16" s="86"/>
      <c r="AOI16" s="86"/>
      <c r="AOJ16" s="86"/>
      <c r="AOK16" s="84"/>
      <c r="AOL16" s="88"/>
      <c r="AOM16" s="86"/>
      <c r="AON16" s="86"/>
      <c r="AOO16" s="86"/>
      <c r="AOP16" s="84"/>
      <c r="AOQ16" s="88"/>
      <c r="AOR16" s="86"/>
      <c r="AOS16" s="86"/>
      <c r="AOT16" s="86"/>
      <c r="AOU16" s="84"/>
      <c r="AOV16" s="88"/>
      <c r="AOW16" s="86"/>
      <c r="AOX16" s="86"/>
      <c r="AOY16" s="86"/>
      <c r="AOZ16" s="84"/>
      <c r="APA16" s="88"/>
      <c r="APB16" s="86"/>
      <c r="APC16" s="86"/>
      <c r="APD16" s="86"/>
      <c r="APE16" s="84"/>
      <c r="APF16" s="88"/>
      <c r="APG16" s="86"/>
      <c r="APH16" s="86"/>
      <c r="API16" s="86"/>
      <c r="APJ16" s="84"/>
      <c r="APK16" s="88"/>
      <c r="APL16" s="86"/>
      <c r="APM16" s="86"/>
      <c r="APN16" s="86"/>
      <c r="APO16" s="84"/>
      <c r="APP16" s="88"/>
      <c r="APQ16" s="86"/>
      <c r="APR16" s="86"/>
      <c r="APS16" s="86"/>
      <c r="APT16" s="84"/>
      <c r="APU16" s="88"/>
      <c r="APV16" s="86"/>
      <c r="APW16" s="86"/>
      <c r="APX16" s="86"/>
      <c r="APY16" s="84"/>
      <c r="APZ16" s="88"/>
      <c r="AQA16" s="86"/>
      <c r="AQB16" s="86"/>
      <c r="AQC16" s="86"/>
      <c r="AQD16" s="84"/>
      <c r="AQE16" s="88"/>
      <c r="AQF16" s="86"/>
      <c r="AQG16" s="86"/>
      <c r="AQH16" s="86"/>
      <c r="AQI16" s="84"/>
      <c r="AQJ16" s="88"/>
      <c r="AQK16" s="86"/>
      <c r="AQL16" s="86"/>
      <c r="AQM16" s="86"/>
      <c r="AQN16" s="84"/>
      <c r="AQO16" s="88"/>
      <c r="AQP16" s="86"/>
      <c r="AQQ16" s="86"/>
      <c r="AQR16" s="86"/>
      <c r="AQS16" s="84"/>
      <c r="AQT16" s="88"/>
      <c r="AQU16" s="86"/>
      <c r="AQV16" s="86"/>
      <c r="AQW16" s="86"/>
      <c r="AQX16" s="84"/>
      <c r="AQY16" s="88"/>
      <c r="AQZ16" s="86"/>
      <c r="ARA16" s="86"/>
      <c r="ARB16" s="86"/>
      <c r="ARC16" s="84"/>
      <c r="ARD16" s="88"/>
      <c r="ARE16" s="86"/>
      <c r="ARF16" s="86"/>
      <c r="ARG16" s="86"/>
      <c r="ARH16" s="84"/>
      <c r="ARI16" s="88"/>
      <c r="ARJ16" s="86"/>
      <c r="ARK16" s="86"/>
      <c r="ARL16" s="86"/>
      <c r="ARM16" s="84"/>
      <c r="ARN16" s="88"/>
      <c r="ARO16" s="86"/>
      <c r="ARP16" s="86"/>
      <c r="ARQ16" s="86"/>
      <c r="ARR16" s="84"/>
      <c r="ARS16" s="88"/>
      <c r="ART16" s="86"/>
      <c r="ARU16" s="86"/>
      <c r="ARV16" s="86"/>
      <c r="ARW16" s="84"/>
      <c r="ARX16" s="88"/>
      <c r="ARY16" s="86"/>
      <c r="ARZ16" s="86"/>
      <c r="ASA16" s="86"/>
      <c r="ASB16" s="84"/>
      <c r="ASC16" s="88"/>
      <c r="ASD16" s="86"/>
      <c r="ASE16" s="86"/>
      <c r="ASF16" s="86"/>
      <c r="ASG16" s="84"/>
      <c r="ASH16" s="88"/>
      <c r="ASI16" s="86"/>
      <c r="ASJ16" s="86"/>
      <c r="ASK16" s="86"/>
      <c r="ASL16" s="84"/>
      <c r="ASM16" s="88"/>
      <c r="ASN16" s="86"/>
      <c r="ASO16" s="86"/>
      <c r="ASP16" s="86"/>
      <c r="ASQ16" s="84"/>
      <c r="ASR16" s="88"/>
      <c r="ASS16" s="86"/>
      <c r="AST16" s="86"/>
      <c r="ASU16" s="86"/>
      <c r="ASV16" s="84"/>
      <c r="ASW16" s="88"/>
      <c r="ASX16" s="86"/>
      <c r="ASY16" s="86"/>
      <c r="ASZ16" s="86"/>
      <c r="ATA16" s="84"/>
      <c r="ATB16" s="88"/>
      <c r="ATC16" s="86"/>
      <c r="ATD16" s="86"/>
      <c r="ATE16" s="86"/>
      <c r="ATF16" s="84"/>
      <c r="ATG16" s="88"/>
      <c r="ATH16" s="86"/>
      <c r="ATI16" s="86"/>
      <c r="ATJ16" s="86"/>
      <c r="ATK16" s="84"/>
      <c r="ATL16" s="88"/>
      <c r="ATM16" s="86"/>
      <c r="ATN16" s="86"/>
      <c r="ATO16" s="86"/>
      <c r="ATP16" s="84"/>
      <c r="ATQ16" s="88"/>
      <c r="ATR16" s="86"/>
      <c r="ATS16" s="86"/>
      <c r="ATT16" s="86"/>
      <c r="ATU16" s="84"/>
      <c r="ATV16" s="88"/>
      <c r="ATW16" s="86"/>
      <c r="ATX16" s="86"/>
      <c r="ATY16" s="86"/>
      <c r="ATZ16" s="84"/>
      <c r="AUA16" s="88"/>
      <c r="AUB16" s="86"/>
      <c r="AUC16" s="86"/>
      <c r="AUD16" s="86"/>
      <c r="AUE16" s="84"/>
      <c r="AUF16" s="88"/>
      <c r="AUG16" s="86"/>
      <c r="AUH16" s="86"/>
      <c r="AUI16" s="86"/>
      <c r="AUJ16" s="84"/>
      <c r="AUK16" s="88"/>
      <c r="AUL16" s="86"/>
      <c r="AUM16" s="86"/>
      <c r="AUN16" s="86"/>
      <c r="AUO16" s="84"/>
      <c r="AUP16" s="88"/>
      <c r="AUQ16" s="86"/>
      <c r="AUR16" s="86"/>
      <c r="AUS16" s="86"/>
      <c r="AUT16" s="84"/>
      <c r="AUU16" s="88"/>
      <c r="AUV16" s="86"/>
      <c r="AUW16" s="86"/>
      <c r="AUX16" s="86"/>
      <c r="AUY16" s="84"/>
      <c r="AUZ16" s="88"/>
      <c r="AVA16" s="86"/>
      <c r="AVB16" s="86"/>
      <c r="AVC16" s="86"/>
      <c r="AVD16" s="84"/>
      <c r="AVE16" s="88"/>
      <c r="AVF16" s="86"/>
      <c r="AVG16" s="86"/>
      <c r="AVH16" s="86"/>
      <c r="AVI16" s="84"/>
      <c r="AVJ16" s="88"/>
      <c r="AVK16" s="86"/>
      <c r="AVL16" s="86"/>
      <c r="AVM16" s="86"/>
      <c r="AVN16" s="84"/>
      <c r="AVO16" s="88"/>
      <c r="AVP16" s="86"/>
      <c r="AVQ16" s="86"/>
      <c r="AVR16" s="86"/>
      <c r="AVS16" s="84"/>
      <c r="AVT16" s="88"/>
      <c r="AVU16" s="86"/>
      <c r="AVV16" s="86"/>
      <c r="AVW16" s="86"/>
      <c r="AVX16" s="84"/>
      <c r="AVY16" s="88"/>
      <c r="AVZ16" s="86"/>
      <c r="AWA16" s="86"/>
      <c r="AWB16" s="86"/>
      <c r="AWC16" s="84"/>
      <c r="AWD16" s="88"/>
      <c r="AWE16" s="86"/>
      <c r="AWF16" s="86"/>
      <c r="AWG16" s="86"/>
      <c r="AWH16" s="84"/>
      <c r="AWI16" s="88"/>
      <c r="AWJ16" s="86"/>
      <c r="AWK16" s="86"/>
      <c r="AWL16" s="86"/>
      <c r="AWM16" s="84"/>
      <c r="AWN16" s="88"/>
      <c r="AWO16" s="86"/>
      <c r="AWP16" s="86"/>
      <c r="AWQ16" s="86"/>
      <c r="AWR16" s="84"/>
      <c r="AWS16" s="88"/>
      <c r="AWT16" s="86"/>
      <c r="AWU16" s="86"/>
      <c r="AWV16" s="86"/>
      <c r="AWW16" s="84"/>
      <c r="AWX16" s="88"/>
      <c r="AWY16" s="86"/>
      <c r="AWZ16" s="86"/>
      <c r="AXA16" s="86"/>
      <c r="AXB16" s="84"/>
      <c r="AXC16" s="88"/>
      <c r="AXD16" s="86"/>
      <c r="AXE16" s="86"/>
      <c r="AXF16" s="86"/>
      <c r="AXG16" s="84"/>
      <c r="AXH16" s="88"/>
      <c r="AXI16" s="86"/>
      <c r="AXJ16" s="86"/>
      <c r="AXK16" s="86"/>
      <c r="AXL16" s="84"/>
      <c r="AXM16" s="88"/>
      <c r="AXN16" s="86"/>
      <c r="AXO16" s="86"/>
      <c r="AXP16" s="86"/>
      <c r="AXQ16" s="84"/>
      <c r="AXR16" s="88"/>
      <c r="AXS16" s="86"/>
      <c r="AXT16" s="86"/>
      <c r="AXU16" s="86"/>
      <c r="AXV16" s="84"/>
      <c r="AXW16" s="88"/>
      <c r="AXX16" s="86"/>
      <c r="AXY16" s="86"/>
      <c r="AXZ16" s="86"/>
      <c r="AYA16" s="84"/>
      <c r="AYB16" s="88"/>
      <c r="AYC16" s="86"/>
      <c r="AYD16" s="86"/>
      <c r="AYE16" s="86"/>
      <c r="AYF16" s="84"/>
      <c r="AYG16" s="88"/>
      <c r="AYH16" s="86"/>
      <c r="AYI16" s="86"/>
      <c r="AYJ16" s="86"/>
      <c r="AYK16" s="84"/>
      <c r="AYL16" s="88"/>
      <c r="AYM16" s="86"/>
      <c r="AYN16" s="86"/>
      <c r="AYO16" s="86"/>
      <c r="AYP16" s="84"/>
      <c r="AYQ16" s="88"/>
      <c r="AYR16" s="86"/>
      <c r="AYS16" s="86"/>
      <c r="AYT16" s="86"/>
      <c r="AYU16" s="84"/>
      <c r="AYV16" s="88"/>
      <c r="AYW16" s="86"/>
      <c r="AYX16" s="86"/>
      <c r="AYY16" s="86"/>
      <c r="AYZ16" s="84"/>
      <c r="AZA16" s="88"/>
      <c r="AZB16" s="86"/>
      <c r="AZC16" s="86"/>
      <c r="AZD16" s="86"/>
      <c r="AZE16" s="84"/>
      <c r="AZF16" s="88"/>
      <c r="AZG16" s="86"/>
      <c r="AZH16" s="86"/>
      <c r="AZI16" s="86"/>
      <c r="AZJ16" s="84"/>
      <c r="AZK16" s="88"/>
      <c r="AZL16" s="86"/>
      <c r="AZM16" s="86"/>
      <c r="AZN16" s="86"/>
      <c r="AZO16" s="84"/>
      <c r="AZP16" s="88"/>
      <c r="AZQ16" s="86"/>
      <c r="AZR16" s="86"/>
      <c r="AZS16" s="86"/>
      <c r="AZT16" s="84"/>
      <c r="AZU16" s="88"/>
      <c r="AZV16" s="86"/>
      <c r="AZW16" s="86"/>
      <c r="AZX16" s="86"/>
      <c r="AZY16" s="84"/>
      <c r="AZZ16" s="88"/>
      <c r="BAA16" s="86"/>
      <c r="BAB16" s="86"/>
      <c r="BAC16" s="86"/>
      <c r="BAD16" s="84"/>
      <c r="BAE16" s="88"/>
      <c r="BAF16" s="86"/>
      <c r="BAG16" s="86"/>
      <c r="BAH16" s="86"/>
      <c r="BAI16" s="84"/>
      <c r="BAJ16" s="88"/>
      <c r="BAK16" s="86"/>
      <c r="BAL16" s="86"/>
      <c r="BAM16" s="86"/>
      <c r="BAN16" s="84"/>
      <c r="BAO16" s="88"/>
      <c r="BAP16" s="86"/>
      <c r="BAQ16" s="86"/>
      <c r="BAR16" s="86"/>
      <c r="BAS16" s="84"/>
      <c r="BAT16" s="88"/>
      <c r="BAU16" s="86"/>
      <c r="BAV16" s="86"/>
      <c r="BAW16" s="86"/>
      <c r="BAX16" s="84"/>
      <c r="BAY16" s="88"/>
      <c r="BAZ16" s="86"/>
      <c r="BBA16" s="86"/>
      <c r="BBB16" s="86"/>
      <c r="BBC16" s="84"/>
      <c r="BBD16" s="88"/>
      <c r="BBE16" s="86"/>
      <c r="BBF16" s="86"/>
      <c r="BBG16" s="86"/>
      <c r="BBH16" s="84"/>
      <c r="BBI16" s="88"/>
      <c r="BBJ16" s="86"/>
      <c r="BBK16" s="86"/>
      <c r="BBL16" s="86"/>
      <c r="BBM16" s="84"/>
      <c r="BBN16" s="88"/>
      <c r="BBO16" s="86"/>
      <c r="BBP16" s="86"/>
      <c r="BBQ16" s="86"/>
      <c r="BBR16" s="84"/>
      <c r="BBS16" s="88"/>
      <c r="BBT16" s="86"/>
      <c r="BBU16" s="86"/>
      <c r="BBV16" s="86"/>
      <c r="BBW16" s="84"/>
      <c r="BBX16" s="88"/>
      <c r="BBY16" s="86"/>
      <c r="BBZ16" s="86"/>
      <c r="BCA16" s="86"/>
      <c r="BCB16" s="84"/>
      <c r="BCC16" s="88"/>
      <c r="BCD16" s="86"/>
      <c r="BCE16" s="86"/>
      <c r="BCF16" s="86"/>
      <c r="BCG16" s="84"/>
      <c r="BCH16" s="88"/>
      <c r="BCI16" s="86"/>
      <c r="BCJ16" s="86"/>
      <c r="BCK16" s="86"/>
      <c r="BCL16" s="84"/>
      <c r="BCM16" s="88"/>
      <c r="BCN16" s="86"/>
      <c r="BCO16" s="86"/>
      <c r="BCP16" s="86"/>
      <c r="BCQ16" s="84"/>
      <c r="BCR16" s="88"/>
      <c r="BCS16" s="86"/>
      <c r="BCT16" s="86"/>
      <c r="BCU16" s="86"/>
      <c r="BCV16" s="84"/>
      <c r="BCW16" s="88"/>
      <c r="BCX16" s="86"/>
      <c r="BCY16" s="86"/>
      <c r="BCZ16" s="86"/>
      <c r="BDA16" s="84"/>
      <c r="BDB16" s="88"/>
      <c r="BDC16" s="86"/>
      <c r="BDD16" s="86"/>
      <c r="BDE16" s="86"/>
      <c r="BDF16" s="84"/>
      <c r="BDG16" s="88"/>
      <c r="BDH16" s="86"/>
      <c r="BDI16" s="86"/>
      <c r="BDJ16" s="86"/>
      <c r="BDK16" s="84"/>
      <c r="BDL16" s="88"/>
      <c r="BDM16" s="86"/>
      <c r="BDN16" s="86"/>
      <c r="BDO16" s="86"/>
      <c r="BDP16" s="84"/>
      <c r="BDQ16" s="88"/>
      <c r="BDR16" s="86"/>
      <c r="BDS16" s="86"/>
      <c r="BDT16" s="86"/>
      <c r="BDU16" s="84"/>
      <c r="BDV16" s="88"/>
      <c r="BDW16" s="86"/>
      <c r="BDX16" s="86"/>
      <c r="BDY16" s="86"/>
      <c r="BDZ16" s="84"/>
      <c r="BEA16" s="88"/>
      <c r="BEB16" s="86"/>
      <c r="BEC16" s="86"/>
      <c r="BED16" s="86"/>
      <c r="BEE16" s="84"/>
      <c r="BEF16" s="88"/>
      <c r="BEG16" s="86"/>
      <c r="BEH16" s="86"/>
      <c r="BEI16" s="86"/>
      <c r="BEJ16" s="84"/>
      <c r="BEK16" s="88"/>
      <c r="BEL16" s="86"/>
      <c r="BEM16" s="86"/>
      <c r="BEN16" s="86"/>
      <c r="BEO16" s="84"/>
      <c r="BEP16" s="88"/>
      <c r="BEQ16" s="86"/>
      <c r="BER16" s="86"/>
      <c r="BES16" s="86"/>
      <c r="BET16" s="84"/>
      <c r="BEU16" s="88"/>
      <c r="BEV16" s="86"/>
      <c r="BEW16" s="86"/>
      <c r="BEX16" s="86"/>
      <c r="BEY16" s="84"/>
      <c r="BEZ16" s="88"/>
      <c r="BFA16" s="86"/>
      <c r="BFB16" s="86"/>
      <c r="BFC16" s="86"/>
      <c r="BFD16" s="84"/>
      <c r="BFE16" s="88"/>
      <c r="BFF16" s="86"/>
      <c r="BFG16" s="86"/>
      <c r="BFH16" s="86"/>
      <c r="BFI16" s="84"/>
      <c r="BFJ16" s="88"/>
      <c r="BFK16" s="86"/>
      <c r="BFL16" s="86"/>
      <c r="BFM16" s="86"/>
      <c r="BFN16" s="84"/>
      <c r="BFO16" s="88"/>
      <c r="BFP16" s="86"/>
      <c r="BFQ16" s="86"/>
      <c r="BFR16" s="86"/>
      <c r="BFS16" s="84"/>
      <c r="BFT16" s="88"/>
      <c r="BFU16" s="86"/>
      <c r="BFV16" s="86"/>
      <c r="BFW16" s="86"/>
      <c r="BFX16" s="84"/>
      <c r="BFY16" s="88"/>
      <c r="BFZ16" s="86"/>
      <c r="BGA16" s="86"/>
      <c r="BGB16" s="86"/>
      <c r="BGC16" s="84"/>
      <c r="BGD16" s="88"/>
      <c r="BGE16" s="86"/>
      <c r="BGF16" s="86"/>
      <c r="BGG16" s="86"/>
      <c r="BGH16" s="84"/>
      <c r="BGI16" s="88"/>
      <c r="BGJ16" s="86"/>
      <c r="BGK16" s="86"/>
      <c r="BGL16" s="86"/>
      <c r="BGM16" s="84"/>
      <c r="BGN16" s="88"/>
      <c r="BGO16" s="86"/>
      <c r="BGP16" s="86"/>
      <c r="BGQ16" s="86"/>
      <c r="BGR16" s="84"/>
      <c r="BGS16" s="88"/>
      <c r="BGT16" s="86"/>
      <c r="BGU16" s="86"/>
      <c r="BGV16" s="86"/>
      <c r="BGW16" s="84"/>
      <c r="BGX16" s="88"/>
      <c r="BGY16" s="86"/>
      <c r="BGZ16" s="86"/>
      <c r="BHA16" s="86"/>
      <c r="BHB16" s="84"/>
      <c r="BHC16" s="88"/>
      <c r="BHD16" s="86"/>
      <c r="BHE16" s="86"/>
      <c r="BHF16" s="86"/>
      <c r="BHG16" s="84"/>
      <c r="BHH16" s="88"/>
      <c r="BHI16" s="86"/>
      <c r="BHJ16" s="86"/>
      <c r="BHK16" s="86"/>
      <c r="BHL16" s="84"/>
      <c r="BHM16" s="88"/>
      <c r="BHN16" s="86"/>
      <c r="BHO16" s="86"/>
      <c r="BHP16" s="86"/>
      <c r="BHQ16" s="84"/>
      <c r="BHR16" s="88"/>
      <c r="BHS16" s="86"/>
      <c r="BHT16" s="86"/>
      <c r="BHU16" s="86"/>
      <c r="BHV16" s="84"/>
      <c r="BHW16" s="88"/>
      <c r="BHX16" s="86"/>
      <c r="BHY16" s="86"/>
      <c r="BHZ16" s="86"/>
      <c r="BIA16" s="84"/>
      <c r="BIB16" s="88"/>
      <c r="BIC16" s="86"/>
      <c r="BID16" s="86"/>
      <c r="BIE16" s="86"/>
      <c r="BIF16" s="84"/>
      <c r="BIG16" s="88"/>
      <c r="BIH16" s="86"/>
      <c r="BII16" s="86"/>
      <c r="BIJ16" s="86"/>
      <c r="BIK16" s="84"/>
      <c r="BIL16" s="88"/>
      <c r="BIM16" s="86"/>
      <c r="BIN16" s="86"/>
      <c r="BIO16" s="86"/>
      <c r="BIP16" s="84"/>
      <c r="BIQ16" s="88"/>
      <c r="BIR16" s="86"/>
      <c r="BIS16" s="86"/>
      <c r="BIT16" s="86"/>
      <c r="BIU16" s="84"/>
      <c r="BIV16" s="88"/>
      <c r="BIW16" s="86"/>
      <c r="BIX16" s="86"/>
      <c r="BIY16" s="86"/>
      <c r="BIZ16" s="84"/>
      <c r="BJA16" s="88"/>
      <c r="BJB16" s="86"/>
      <c r="BJC16" s="86"/>
      <c r="BJD16" s="86"/>
      <c r="BJE16" s="84"/>
      <c r="BJF16" s="88"/>
      <c r="BJG16" s="86"/>
      <c r="BJH16" s="86"/>
      <c r="BJI16" s="86"/>
      <c r="BJJ16" s="84"/>
      <c r="BJK16" s="88"/>
      <c r="BJL16" s="86"/>
      <c r="BJM16" s="86"/>
      <c r="BJN16" s="86"/>
      <c r="BJO16" s="84"/>
      <c r="BJP16" s="88"/>
      <c r="BJQ16" s="86"/>
      <c r="BJR16" s="86"/>
      <c r="BJS16" s="86"/>
      <c r="BJT16" s="84"/>
      <c r="BJU16" s="88"/>
      <c r="BJV16" s="86"/>
      <c r="BJW16" s="86"/>
      <c r="BJX16" s="86"/>
      <c r="BJY16" s="84"/>
      <c r="BJZ16" s="88"/>
      <c r="BKA16" s="86"/>
      <c r="BKB16" s="86"/>
      <c r="BKC16" s="86"/>
      <c r="BKD16" s="84"/>
      <c r="BKE16" s="88"/>
      <c r="BKF16" s="86"/>
      <c r="BKG16" s="86"/>
      <c r="BKH16" s="86"/>
      <c r="BKI16" s="84"/>
      <c r="BKJ16" s="88"/>
      <c r="BKK16" s="86"/>
      <c r="BKL16" s="86"/>
      <c r="BKM16" s="86"/>
      <c r="BKN16" s="84"/>
      <c r="BKO16" s="88"/>
      <c r="BKP16" s="86"/>
      <c r="BKQ16" s="86"/>
      <c r="BKR16" s="86"/>
      <c r="BKS16" s="84"/>
      <c r="BKT16" s="88"/>
      <c r="BKU16" s="86"/>
      <c r="BKV16" s="86"/>
      <c r="BKW16" s="86"/>
      <c r="BKX16" s="84"/>
      <c r="BKY16" s="88"/>
      <c r="BKZ16" s="86"/>
      <c r="BLA16" s="86"/>
      <c r="BLB16" s="86"/>
      <c r="BLC16" s="84"/>
      <c r="BLD16" s="88"/>
      <c r="BLE16" s="86"/>
      <c r="BLF16" s="86"/>
      <c r="BLG16" s="86"/>
      <c r="BLH16" s="84"/>
      <c r="BLI16" s="88"/>
      <c r="BLJ16" s="86"/>
      <c r="BLK16" s="86"/>
      <c r="BLL16" s="86"/>
      <c r="BLM16" s="84"/>
      <c r="BLN16" s="88"/>
      <c r="BLO16" s="86"/>
      <c r="BLP16" s="86"/>
      <c r="BLQ16" s="86"/>
      <c r="BLR16" s="84"/>
      <c r="BLS16" s="88"/>
      <c r="BLT16" s="86"/>
      <c r="BLU16" s="86"/>
      <c r="BLV16" s="86"/>
      <c r="BLW16" s="84"/>
      <c r="BLX16" s="88"/>
      <c r="BLY16" s="86"/>
      <c r="BLZ16" s="86"/>
      <c r="BMA16" s="86"/>
      <c r="BMB16" s="84"/>
      <c r="BMC16" s="88"/>
      <c r="BMD16" s="86"/>
      <c r="BME16" s="86"/>
      <c r="BMF16" s="86"/>
      <c r="BMG16" s="84"/>
      <c r="BMH16" s="88"/>
      <c r="BMI16" s="86"/>
      <c r="BMJ16" s="86"/>
      <c r="BMK16" s="86"/>
      <c r="BML16" s="84"/>
      <c r="BMM16" s="88"/>
      <c r="BMN16" s="86"/>
      <c r="BMO16" s="86"/>
      <c r="BMP16" s="86"/>
      <c r="BMQ16" s="84"/>
      <c r="BMR16" s="88"/>
      <c r="BMS16" s="86"/>
      <c r="BMT16" s="86"/>
      <c r="BMU16" s="86"/>
      <c r="BMV16" s="84"/>
      <c r="BMW16" s="88"/>
      <c r="BMX16" s="86"/>
      <c r="BMY16" s="86"/>
      <c r="BMZ16" s="86"/>
      <c r="BNA16" s="84"/>
      <c r="BNB16" s="88"/>
      <c r="BNC16" s="86"/>
      <c r="BND16" s="86"/>
      <c r="BNE16" s="86"/>
      <c r="BNF16" s="84"/>
      <c r="BNG16" s="88"/>
      <c r="BNH16" s="86"/>
      <c r="BNI16" s="86"/>
      <c r="BNJ16" s="86"/>
      <c r="BNK16" s="84"/>
      <c r="BNL16" s="88"/>
      <c r="BNM16" s="86"/>
      <c r="BNN16" s="86"/>
      <c r="BNO16" s="86"/>
      <c r="BNP16" s="84"/>
      <c r="BNQ16" s="88"/>
      <c r="BNR16" s="86"/>
      <c r="BNS16" s="86"/>
      <c r="BNT16" s="86"/>
      <c r="BNU16" s="84"/>
      <c r="BNV16" s="88"/>
      <c r="BNW16" s="86"/>
      <c r="BNX16" s="86"/>
      <c r="BNY16" s="86"/>
      <c r="BNZ16" s="84"/>
      <c r="BOA16" s="88"/>
      <c r="BOB16" s="86"/>
      <c r="BOC16" s="86"/>
      <c r="BOD16" s="86"/>
      <c r="BOE16" s="84"/>
      <c r="BOF16" s="88"/>
      <c r="BOG16" s="86"/>
      <c r="BOH16" s="86"/>
      <c r="BOI16" s="86"/>
      <c r="BOJ16" s="84"/>
      <c r="BOK16" s="88"/>
      <c r="BOL16" s="86"/>
      <c r="BOM16" s="86"/>
      <c r="BON16" s="86"/>
      <c r="BOO16" s="84"/>
      <c r="BOP16" s="88"/>
      <c r="BOQ16" s="86"/>
      <c r="BOR16" s="86"/>
      <c r="BOS16" s="86"/>
      <c r="BOT16" s="84"/>
      <c r="BOU16" s="88"/>
      <c r="BOV16" s="86"/>
      <c r="BOW16" s="86"/>
      <c r="BOX16" s="86"/>
      <c r="BOY16" s="84"/>
      <c r="BOZ16" s="88"/>
      <c r="BPA16" s="86"/>
      <c r="BPB16" s="86"/>
      <c r="BPC16" s="86"/>
      <c r="BPD16" s="84"/>
      <c r="BPE16" s="88"/>
      <c r="BPF16" s="86"/>
      <c r="BPG16" s="86"/>
      <c r="BPH16" s="86"/>
      <c r="BPI16" s="84"/>
      <c r="BPJ16" s="88"/>
      <c r="BPK16" s="86"/>
      <c r="BPL16" s="86"/>
      <c r="BPM16" s="86"/>
      <c r="BPN16" s="84"/>
      <c r="BPO16" s="88"/>
      <c r="BPP16" s="86"/>
      <c r="BPQ16" s="86"/>
      <c r="BPR16" s="86"/>
      <c r="BPS16" s="84"/>
      <c r="BPT16" s="88"/>
      <c r="BPU16" s="86"/>
      <c r="BPV16" s="86"/>
      <c r="BPW16" s="86"/>
      <c r="BPX16" s="84"/>
      <c r="BPY16" s="88"/>
      <c r="BPZ16" s="86"/>
      <c r="BQA16" s="86"/>
      <c r="BQB16" s="86"/>
      <c r="BQC16" s="84"/>
      <c r="BQD16" s="88"/>
      <c r="BQE16" s="86"/>
      <c r="BQF16" s="86"/>
      <c r="BQG16" s="86"/>
      <c r="BQH16" s="84"/>
      <c r="BQI16" s="88"/>
      <c r="BQJ16" s="86"/>
      <c r="BQK16" s="86"/>
      <c r="BQL16" s="86"/>
      <c r="BQM16" s="84"/>
      <c r="BQN16" s="88"/>
      <c r="BQO16" s="86"/>
      <c r="BQP16" s="86"/>
      <c r="BQQ16" s="86"/>
      <c r="BQR16" s="84"/>
      <c r="BQS16" s="88"/>
      <c r="BQT16" s="86"/>
      <c r="BQU16" s="86"/>
      <c r="BQV16" s="86"/>
      <c r="BQW16" s="84"/>
      <c r="BQX16" s="88"/>
      <c r="BQY16" s="86"/>
      <c r="BQZ16" s="86"/>
      <c r="BRA16" s="86"/>
      <c r="BRB16" s="84"/>
      <c r="BRC16" s="88"/>
      <c r="BRD16" s="86"/>
      <c r="BRE16" s="86"/>
      <c r="BRF16" s="86"/>
      <c r="BRG16" s="84"/>
      <c r="BRH16" s="88"/>
      <c r="BRI16" s="86"/>
      <c r="BRJ16" s="86"/>
      <c r="BRK16" s="86"/>
      <c r="BRL16" s="84"/>
      <c r="BRM16" s="88"/>
      <c r="BRN16" s="86"/>
      <c r="BRO16" s="86"/>
      <c r="BRP16" s="86"/>
      <c r="BRQ16" s="84"/>
      <c r="BRR16" s="88"/>
      <c r="BRS16" s="86"/>
      <c r="BRT16" s="86"/>
      <c r="BRU16" s="86"/>
      <c r="BRV16" s="84"/>
      <c r="BRW16" s="88"/>
      <c r="BRX16" s="86"/>
      <c r="BRY16" s="86"/>
      <c r="BRZ16" s="86"/>
      <c r="BSA16" s="84"/>
      <c r="BSB16" s="88"/>
      <c r="BSC16" s="86"/>
      <c r="BSD16" s="86"/>
      <c r="BSE16" s="86"/>
      <c r="BSF16" s="84"/>
      <c r="BSG16" s="88"/>
      <c r="BSH16" s="86"/>
      <c r="BSI16" s="86"/>
      <c r="BSJ16" s="86"/>
      <c r="BSK16" s="84"/>
      <c r="BSL16" s="88"/>
      <c r="BSM16" s="86"/>
      <c r="BSN16" s="86"/>
      <c r="BSO16" s="86"/>
      <c r="BSP16" s="84"/>
      <c r="BSQ16" s="88"/>
      <c r="BSR16" s="86"/>
      <c r="BSS16" s="86"/>
      <c r="BST16" s="86"/>
      <c r="BSU16" s="84"/>
      <c r="BSV16" s="88"/>
      <c r="BSW16" s="86"/>
      <c r="BSX16" s="86"/>
      <c r="BSY16" s="86"/>
      <c r="BSZ16" s="84"/>
      <c r="BTA16" s="88"/>
      <c r="BTB16" s="86"/>
      <c r="BTC16" s="86"/>
      <c r="BTD16" s="86"/>
      <c r="BTE16" s="84"/>
      <c r="BTF16" s="88"/>
      <c r="BTG16" s="86"/>
      <c r="BTH16" s="86"/>
      <c r="BTI16" s="86"/>
      <c r="BTJ16" s="84"/>
      <c r="BTK16" s="88"/>
      <c r="BTL16" s="86"/>
      <c r="BTM16" s="86"/>
      <c r="BTN16" s="86"/>
      <c r="BTO16" s="84"/>
      <c r="BTP16" s="88"/>
      <c r="BTQ16" s="86"/>
      <c r="BTR16" s="86"/>
      <c r="BTS16" s="86"/>
      <c r="BTT16" s="84"/>
      <c r="BTU16" s="88"/>
      <c r="BTV16" s="86"/>
      <c r="BTW16" s="86"/>
      <c r="BTX16" s="86"/>
      <c r="BTY16" s="84"/>
      <c r="BTZ16" s="88"/>
      <c r="BUA16" s="86"/>
      <c r="BUB16" s="86"/>
      <c r="BUC16" s="86"/>
      <c r="BUD16" s="84"/>
      <c r="BUE16" s="88"/>
      <c r="BUF16" s="86"/>
      <c r="BUG16" s="86"/>
      <c r="BUH16" s="86"/>
      <c r="BUI16" s="84"/>
      <c r="BUJ16" s="88"/>
      <c r="BUK16" s="86"/>
      <c r="BUL16" s="86"/>
      <c r="BUM16" s="86"/>
      <c r="BUN16" s="84"/>
      <c r="BUO16" s="88"/>
      <c r="BUP16" s="86"/>
      <c r="BUQ16" s="86"/>
      <c r="BUR16" s="86"/>
      <c r="BUS16" s="84"/>
      <c r="BUT16" s="88"/>
      <c r="BUU16" s="86"/>
      <c r="BUV16" s="86"/>
      <c r="BUW16" s="86"/>
      <c r="BUX16" s="84"/>
      <c r="BUY16" s="88"/>
      <c r="BUZ16" s="86"/>
      <c r="BVA16" s="86"/>
      <c r="BVB16" s="86"/>
      <c r="BVC16" s="84"/>
      <c r="BVD16" s="88"/>
      <c r="BVE16" s="86"/>
      <c r="BVF16" s="86"/>
      <c r="BVG16" s="86"/>
      <c r="BVH16" s="84"/>
      <c r="BVI16" s="88"/>
      <c r="BVJ16" s="86"/>
      <c r="BVK16" s="86"/>
      <c r="BVL16" s="86"/>
      <c r="BVM16" s="84"/>
      <c r="BVN16" s="88"/>
      <c r="BVO16" s="86"/>
      <c r="BVP16" s="86"/>
      <c r="BVQ16" s="86"/>
      <c r="BVR16" s="84"/>
      <c r="BVS16" s="88"/>
      <c r="BVT16" s="86"/>
      <c r="BVU16" s="86"/>
      <c r="BVV16" s="86"/>
      <c r="BVW16" s="84"/>
      <c r="BVX16" s="88"/>
      <c r="BVY16" s="86"/>
      <c r="BVZ16" s="86"/>
      <c r="BWA16" s="86"/>
      <c r="BWB16" s="84"/>
      <c r="BWC16" s="88"/>
      <c r="BWD16" s="86"/>
      <c r="BWE16" s="86"/>
      <c r="BWF16" s="86"/>
      <c r="BWG16" s="84"/>
      <c r="BWH16" s="88"/>
      <c r="BWI16" s="86"/>
      <c r="BWJ16" s="86"/>
      <c r="BWK16" s="86"/>
      <c r="BWL16" s="84"/>
      <c r="BWM16" s="88"/>
      <c r="BWN16" s="86"/>
      <c r="BWO16" s="86"/>
      <c r="BWP16" s="86"/>
      <c r="BWQ16" s="84"/>
      <c r="BWR16" s="88"/>
      <c r="BWS16" s="86"/>
      <c r="BWT16" s="86"/>
      <c r="BWU16" s="86"/>
      <c r="BWV16" s="84"/>
      <c r="BWW16" s="88"/>
      <c r="BWX16" s="86"/>
      <c r="BWY16" s="86"/>
      <c r="BWZ16" s="86"/>
      <c r="BXA16" s="84"/>
      <c r="BXB16" s="88"/>
      <c r="BXC16" s="86"/>
      <c r="BXD16" s="86"/>
      <c r="BXE16" s="86"/>
      <c r="BXF16" s="84"/>
      <c r="BXG16" s="88"/>
      <c r="BXH16" s="86"/>
      <c r="BXI16" s="86"/>
      <c r="BXJ16" s="86"/>
      <c r="BXK16" s="84"/>
      <c r="BXL16" s="88"/>
      <c r="BXM16" s="86"/>
      <c r="BXN16" s="86"/>
      <c r="BXO16" s="86"/>
      <c r="BXP16" s="84"/>
      <c r="BXQ16" s="88"/>
      <c r="BXR16" s="86"/>
      <c r="BXS16" s="86"/>
      <c r="BXT16" s="86"/>
      <c r="BXU16" s="84"/>
      <c r="BXV16" s="88"/>
      <c r="BXW16" s="86"/>
      <c r="BXX16" s="86"/>
      <c r="BXY16" s="86"/>
      <c r="BXZ16" s="84"/>
      <c r="BYA16" s="88"/>
      <c r="BYB16" s="86"/>
      <c r="BYC16" s="86"/>
      <c r="BYD16" s="86"/>
      <c r="BYE16" s="84"/>
      <c r="BYF16" s="88"/>
      <c r="BYG16" s="86"/>
      <c r="BYH16" s="86"/>
      <c r="BYI16" s="86"/>
      <c r="BYJ16" s="84"/>
      <c r="BYK16" s="88"/>
      <c r="BYL16" s="86"/>
      <c r="BYM16" s="86"/>
      <c r="BYN16" s="86"/>
      <c r="BYO16" s="84"/>
      <c r="BYP16" s="88"/>
      <c r="BYQ16" s="86"/>
      <c r="BYR16" s="86"/>
      <c r="BYS16" s="86"/>
      <c r="BYT16" s="84"/>
      <c r="BYU16" s="88"/>
      <c r="BYV16" s="86"/>
      <c r="BYW16" s="86"/>
      <c r="BYX16" s="86"/>
      <c r="BYY16" s="84"/>
      <c r="BYZ16" s="88"/>
      <c r="BZA16" s="86"/>
      <c r="BZB16" s="86"/>
      <c r="BZC16" s="86"/>
      <c r="BZD16" s="84"/>
      <c r="BZE16" s="88"/>
      <c r="BZF16" s="86"/>
      <c r="BZG16" s="86"/>
      <c r="BZH16" s="86"/>
      <c r="BZI16" s="84"/>
      <c r="BZJ16" s="88"/>
      <c r="BZK16" s="86"/>
      <c r="BZL16" s="86"/>
      <c r="BZM16" s="86"/>
      <c r="BZN16" s="84"/>
      <c r="BZO16" s="88"/>
      <c r="BZP16" s="86"/>
      <c r="BZQ16" s="86"/>
      <c r="BZR16" s="86"/>
      <c r="BZS16" s="84"/>
      <c r="BZT16" s="88"/>
      <c r="BZU16" s="86"/>
      <c r="BZV16" s="86"/>
      <c r="BZW16" s="86"/>
      <c r="BZX16" s="84"/>
      <c r="BZY16" s="88"/>
      <c r="BZZ16" s="86"/>
      <c r="CAA16" s="86"/>
      <c r="CAB16" s="86"/>
      <c r="CAC16" s="84"/>
      <c r="CAD16" s="88"/>
      <c r="CAE16" s="86"/>
      <c r="CAF16" s="86"/>
      <c r="CAG16" s="86"/>
      <c r="CAH16" s="84"/>
      <c r="CAI16" s="88"/>
      <c r="CAJ16" s="86"/>
      <c r="CAK16" s="86"/>
      <c r="CAL16" s="86"/>
      <c r="CAM16" s="84"/>
      <c r="CAN16" s="88"/>
      <c r="CAO16" s="86"/>
      <c r="CAP16" s="86"/>
      <c r="CAQ16" s="86"/>
      <c r="CAR16" s="84"/>
      <c r="CAS16" s="88"/>
      <c r="CAT16" s="86"/>
      <c r="CAU16" s="86"/>
      <c r="CAV16" s="86"/>
      <c r="CAW16" s="84"/>
      <c r="CAX16" s="88"/>
      <c r="CAY16" s="86"/>
      <c r="CAZ16" s="86"/>
      <c r="CBA16" s="86"/>
      <c r="CBB16" s="84"/>
      <c r="CBC16" s="88"/>
      <c r="CBD16" s="86"/>
      <c r="CBE16" s="86"/>
      <c r="CBF16" s="86"/>
      <c r="CBG16" s="84"/>
      <c r="CBH16" s="88"/>
      <c r="CBI16" s="86"/>
      <c r="CBJ16" s="86"/>
      <c r="CBK16" s="86"/>
      <c r="CBL16" s="84"/>
      <c r="CBM16" s="88"/>
      <c r="CBN16" s="86"/>
      <c r="CBO16" s="86"/>
      <c r="CBP16" s="86"/>
      <c r="CBQ16" s="84"/>
      <c r="CBR16" s="88"/>
      <c r="CBS16" s="86"/>
      <c r="CBT16" s="86"/>
      <c r="CBU16" s="86"/>
      <c r="CBV16" s="84"/>
      <c r="CBW16" s="88"/>
      <c r="CBX16" s="86"/>
      <c r="CBY16" s="86"/>
      <c r="CBZ16" s="86"/>
      <c r="CCA16" s="84"/>
      <c r="CCB16" s="88"/>
      <c r="CCC16" s="86"/>
      <c r="CCD16" s="86"/>
      <c r="CCE16" s="86"/>
      <c r="CCF16" s="84"/>
      <c r="CCG16" s="88"/>
      <c r="CCH16" s="86"/>
      <c r="CCI16" s="86"/>
      <c r="CCJ16" s="86"/>
      <c r="CCK16" s="84"/>
      <c r="CCL16" s="88"/>
      <c r="CCM16" s="86"/>
      <c r="CCN16" s="86"/>
      <c r="CCO16" s="86"/>
      <c r="CCP16" s="84"/>
      <c r="CCQ16" s="88"/>
      <c r="CCR16" s="86"/>
      <c r="CCS16" s="86"/>
      <c r="CCT16" s="86"/>
      <c r="CCU16" s="84"/>
      <c r="CCV16" s="88"/>
      <c r="CCW16" s="86"/>
      <c r="CCX16" s="86"/>
      <c r="CCY16" s="86"/>
      <c r="CCZ16" s="84"/>
      <c r="CDA16" s="88"/>
      <c r="CDB16" s="86"/>
      <c r="CDC16" s="86"/>
      <c r="CDD16" s="86"/>
      <c r="CDE16" s="84"/>
      <c r="CDF16" s="88"/>
      <c r="CDG16" s="86"/>
      <c r="CDH16" s="86"/>
      <c r="CDI16" s="86"/>
      <c r="CDJ16" s="84"/>
      <c r="CDK16" s="88"/>
      <c r="CDL16" s="86"/>
      <c r="CDM16" s="86"/>
      <c r="CDN16" s="86"/>
      <c r="CDO16" s="84"/>
      <c r="CDP16" s="88"/>
      <c r="CDQ16" s="86"/>
      <c r="CDR16" s="86"/>
      <c r="CDS16" s="86"/>
      <c r="CDT16" s="84"/>
      <c r="CDU16" s="88"/>
      <c r="CDV16" s="86"/>
      <c r="CDW16" s="86"/>
      <c r="CDX16" s="86"/>
      <c r="CDY16" s="84"/>
      <c r="CDZ16" s="88"/>
      <c r="CEA16" s="86"/>
      <c r="CEB16" s="86"/>
      <c r="CEC16" s="86"/>
      <c r="CED16" s="84"/>
      <c r="CEE16" s="88"/>
      <c r="CEF16" s="86"/>
      <c r="CEG16" s="86"/>
      <c r="CEH16" s="86"/>
      <c r="CEI16" s="84"/>
      <c r="CEJ16" s="88"/>
      <c r="CEK16" s="86"/>
      <c r="CEL16" s="86"/>
      <c r="CEM16" s="86"/>
      <c r="CEN16" s="84"/>
      <c r="CEO16" s="88"/>
      <c r="CEP16" s="86"/>
      <c r="CEQ16" s="86"/>
      <c r="CER16" s="86"/>
      <c r="CES16" s="84"/>
      <c r="CET16" s="88"/>
      <c r="CEU16" s="86"/>
      <c r="CEV16" s="86"/>
      <c r="CEW16" s="86"/>
      <c r="CEX16" s="84"/>
      <c r="CEY16" s="88"/>
      <c r="CEZ16" s="86"/>
      <c r="CFA16" s="86"/>
      <c r="CFB16" s="86"/>
      <c r="CFC16" s="84"/>
      <c r="CFD16" s="88"/>
      <c r="CFE16" s="86"/>
      <c r="CFF16" s="86"/>
      <c r="CFG16" s="86"/>
      <c r="CFH16" s="84"/>
      <c r="CFI16" s="88"/>
      <c r="CFJ16" s="86"/>
      <c r="CFK16" s="86"/>
      <c r="CFL16" s="86"/>
      <c r="CFM16" s="84"/>
      <c r="CFN16" s="88"/>
      <c r="CFO16" s="86"/>
      <c r="CFP16" s="86"/>
      <c r="CFQ16" s="86"/>
      <c r="CFR16" s="84"/>
      <c r="CFS16" s="88"/>
      <c r="CFT16" s="86"/>
      <c r="CFU16" s="86"/>
      <c r="CFV16" s="86"/>
      <c r="CFW16" s="84"/>
      <c r="CFX16" s="88"/>
      <c r="CFY16" s="86"/>
      <c r="CFZ16" s="86"/>
      <c r="CGA16" s="86"/>
      <c r="CGB16" s="84"/>
      <c r="CGC16" s="88"/>
      <c r="CGD16" s="86"/>
      <c r="CGE16" s="86"/>
      <c r="CGF16" s="86"/>
      <c r="CGG16" s="84"/>
      <c r="CGH16" s="88"/>
      <c r="CGI16" s="86"/>
      <c r="CGJ16" s="86"/>
      <c r="CGK16" s="86"/>
      <c r="CGL16" s="84"/>
      <c r="CGM16" s="88"/>
      <c r="CGN16" s="86"/>
      <c r="CGO16" s="86"/>
      <c r="CGP16" s="86"/>
      <c r="CGQ16" s="84"/>
      <c r="CGR16" s="88"/>
      <c r="CGS16" s="86"/>
      <c r="CGT16" s="86"/>
      <c r="CGU16" s="86"/>
      <c r="CGV16" s="84"/>
      <c r="CGW16" s="88"/>
      <c r="CGX16" s="86"/>
      <c r="CGY16" s="86"/>
      <c r="CGZ16" s="86"/>
      <c r="CHA16" s="84"/>
      <c r="CHB16" s="88"/>
      <c r="CHC16" s="86"/>
      <c r="CHD16" s="86"/>
      <c r="CHE16" s="86"/>
      <c r="CHF16" s="84"/>
      <c r="CHG16" s="88"/>
      <c r="CHH16" s="86"/>
      <c r="CHI16" s="86"/>
      <c r="CHJ16" s="86"/>
      <c r="CHK16" s="84"/>
      <c r="CHL16" s="88"/>
      <c r="CHM16" s="86"/>
      <c r="CHN16" s="86"/>
      <c r="CHO16" s="86"/>
      <c r="CHP16" s="84"/>
      <c r="CHQ16" s="88"/>
      <c r="CHR16" s="86"/>
      <c r="CHS16" s="86"/>
      <c r="CHT16" s="86"/>
      <c r="CHU16" s="84"/>
      <c r="CHV16" s="88"/>
      <c r="CHW16" s="86"/>
      <c r="CHX16" s="86"/>
      <c r="CHY16" s="86"/>
      <c r="CHZ16" s="84"/>
      <c r="CIA16" s="88"/>
      <c r="CIB16" s="86"/>
      <c r="CIC16" s="86"/>
      <c r="CID16" s="86"/>
      <c r="CIE16" s="84"/>
      <c r="CIF16" s="88"/>
      <c r="CIG16" s="86"/>
      <c r="CIH16" s="86"/>
      <c r="CII16" s="86"/>
      <c r="CIJ16" s="84"/>
      <c r="CIK16" s="88"/>
      <c r="CIL16" s="86"/>
      <c r="CIM16" s="86"/>
      <c r="CIN16" s="86"/>
      <c r="CIO16" s="84"/>
      <c r="CIP16" s="88"/>
      <c r="CIQ16" s="86"/>
      <c r="CIR16" s="86"/>
      <c r="CIS16" s="86"/>
      <c r="CIT16" s="84"/>
      <c r="CIU16" s="88"/>
      <c r="CIV16" s="86"/>
      <c r="CIW16" s="86"/>
      <c r="CIX16" s="86"/>
      <c r="CIY16" s="84"/>
      <c r="CIZ16" s="88"/>
      <c r="CJA16" s="86"/>
      <c r="CJB16" s="86"/>
      <c r="CJC16" s="86"/>
      <c r="CJD16" s="84"/>
      <c r="CJE16" s="88"/>
      <c r="CJF16" s="86"/>
      <c r="CJG16" s="86"/>
      <c r="CJH16" s="86"/>
      <c r="CJI16" s="84"/>
      <c r="CJJ16" s="88"/>
      <c r="CJK16" s="86"/>
      <c r="CJL16" s="86"/>
      <c r="CJM16" s="86"/>
      <c r="CJN16" s="84"/>
      <c r="CJO16" s="88"/>
      <c r="CJP16" s="86"/>
      <c r="CJQ16" s="86"/>
      <c r="CJR16" s="86"/>
      <c r="CJS16" s="84"/>
      <c r="CJT16" s="88"/>
      <c r="CJU16" s="86"/>
      <c r="CJV16" s="86"/>
      <c r="CJW16" s="86"/>
      <c r="CJX16" s="84"/>
      <c r="CJY16" s="88"/>
      <c r="CJZ16" s="86"/>
      <c r="CKA16" s="86"/>
      <c r="CKB16" s="86"/>
      <c r="CKC16" s="84"/>
      <c r="CKD16" s="88"/>
      <c r="CKE16" s="86"/>
      <c r="CKF16" s="86"/>
      <c r="CKG16" s="86"/>
      <c r="CKH16" s="84"/>
      <c r="CKI16" s="88"/>
      <c r="CKJ16" s="86"/>
      <c r="CKK16" s="86"/>
      <c r="CKL16" s="86"/>
      <c r="CKM16" s="84"/>
      <c r="CKN16" s="88"/>
      <c r="CKO16" s="86"/>
      <c r="CKP16" s="86"/>
      <c r="CKQ16" s="86"/>
      <c r="CKR16" s="84"/>
      <c r="CKS16" s="88"/>
      <c r="CKT16" s="86"/>
      <c r="CKU16" s="86"/>
      <c r="CKV16" s="86"/>
      <c r="CKW16" s="84"/>
      <c r="CKX16" s="88"/>
      <c r="CKY16" s="86"/>
      <c r="CKZ16" s="86"/>
      <c r="CLA16" s="86"/>
      <c r="CLB16" s="84"/>
      <c r="CLC16" s="88"/>
      <c r="CLD16" s="86"/>
      <c r="CLE16" s="86"/>
      <c r="CLF16" s="86"/>
      <c r="CLG16" s="84"/>
      <c r="CLH16" s="88"/>
      <c r="CLI16" s="86"/>
      <c r="CLJ16" s="86"/>
      <c r="CLK16" s="86"/>
      <c r="CLL16" s="84"/>
      <c r="CLM16" s="88"/>
      <c r="CLN16" s="86"/>
      <c r="CLO16" s="86"/>
      <c r="CLP16" s="86"/>
      <c r="CLQ16" s="84"/>
      <c r="CLR16" s="88"/>
      <c r="CLS16" s="86"/>
      <c r="CLT16" s="86"/>
      <c r="CLU16" s="86"/>
      <c r="CLV16" s="84"/>
      <c r="CLW16" s="88"/>
      <c r="CLX16" s="86"/>
      <c r="CLY16" s="86"/>
      <c r="CLZ16" s="86"/>
      <c r="CMA16" s="84"/>
      <c r="CMB16" s="88"/>
      <c r="CMC16" s="86"/>
      <c r="CMD16" s="86"/>
      <c r="CME16" s="86"/>
      <c r="CMF16" s="84"/>
      <c r="CMG16" s="88"/>
      <c r="CMH16" s="86"/>
      <c r="CMI16" s="86"/>
      <c r="CMJ16" s="86"/>
      <c r="CMK16" s="84"/>
      <c r="CML16" s="88"/>
      <c r="CMM16" s="86"/>
      <c r="CMN16" s="86"/>
      <c r="CMO16" s="86"/>
      <c r="CMP16" s="84"/>
      <c r="CMQ16" s="88"/>
      <c r="CMR16" s="86"/>
      <c r="CMS16" s="86"/>
      <c r="CMT16" s="86"/>
      <c r="CMU16" s="84"/>
      <c r="CMV16" s="88"/>
      <c r="CMW16" s="86"/>
      <c r="CMX16" s="86"/>
      <c r="CMY16" s="86"/>
      <c r="CMZ16" s="84"/>
      <c r="CNA16" s="88"/>
      <c r="CNB16" s="86"/>
      <c r="CNC16" s="86"/>
      <c r="CND16" s="86"/>
      <c r="CNE16" s="84"/>
      <c r="CNF16" s="88"/>
      <c r="CNG16" s="86"/>
      <c r="CNH16" s="86"/>
      <c r="CNI16" s="86"/>
      <c r="CNJ16" s="84"/>
      <c r="CNK16" s="88"/>
      <c r="CNL16" s="86"/>
      <c r="CNM16" s="86"/>
      <c r="CNN16" s="86"/>
      <c r="CNO16" s="84"/>
      <c r="CNP16" s="88"/>
      <c r="CNQ16" s="86"/>
      <c r="CNR16" s="86"/>
      <c r="CNS16" s="86"/>
      <c r="CNT16" s="84"/>
      <c r="CNU16" s="88"/>
      <c r="CNV16" s="86"/>
      <c r="CNW16" s="86"/>
      <c r="CNX16" s="86"/>
      <c r="CNY16" s="84"/>
      <c r="CNZ16" s="88"/>
      <c r="COA16" s="86"/>
      <c r="COB16" s="86"/>
      <c r="COC16" s="86"/>
      <c r="COD16" s="84"/>
      <c r="COE16" s="88"/>
      <c r="COF16" s="86"/>
      <c r="COG16" s="86"/>
      <c r="COH16" s="86"/>
      <c r="COI16" s="84"/>
      <c r="COJ16" s="88"/>
      <c r="COK16" s="86"/>
      <c r="COL16" s="86"/>
      <c r="COM16" s="86"/>
      <c r="CON16" s="84"/>
      <c r="COO16" s="88"/>
      <c r="COP16" s="86"/>
      <c r="COQ16" s="86"/>
      <c r="COR16" s="86"/>
      <c r="COS16" s="84"/>
      <c r="COT16" s="88"/>
      <c r="COU16" s="86"/>
      <c r="COV16" s="86"/>
      <c r="COW16" s="86"/>
      <c r="COX16" s="84"/>
      <c r="COY16" s="88"/>
      <c r="COZ16" s="86"/>
      <c r="CPA16" s="86"/>
      <c r="CPB16" s="86"/>
      <c r="CPC16" s="84"/>
      <c r="CPD16" s="88"/>
      <c r="CPE16" s="86"/>
      <c r="CPF16" s="86"/>
      <c r="CPG16" s="86"/>
      <c r="CPH16" s="84"/>
      <c r="CPI16" s="88"/>
      <c r="CPJ16" s="86"/>
      <c r="CPK16" s="86"/>
      <c r="CPL16" s="86"/>
      <c r="CPM16" s="84"/>
      <c r="CPN16" s="88"/>
      <c r="CPO16" s="86"/>
      <c r="CPP16" s="86"/>
      <c r="CPQ16" s="86"/>
      <c r="CPR16" s="84"/>
      <c r="CPS16" s="88"/>
      <c r="CPT16" s="86"/>
      <c r="CPU16" s="86"/>
      <c r="CPV16" s="86"/>
      <c r="CPW16" s="84"/>
      <c r="CPX16" s="88"/>
      <c r="CPY16" s="86"/>
      <c r="CPZ16" s="86"/>
      <c r="CQA16" s="86"/>
      <c r="CQB16" s="84"/>
      <c r="CQC16" s="88"/>
      <c r="CQD16" s="86"/>
      <c r="CQE16" s="86"/>
      <c r="CQF16" s="86"/>
      <c r="CQG16" s="84"/>
      <c r="CQH16" s="88"/>
      <c r="CQI16" s="86"/>
      <c r="CQJ16" s="86"/>
      <c r="CQK16" s="86"/>
      <c r="CQL16" s="84"/>
      <c r="CQM16" s="88"/>
      <c r="CQN16" s="86"/>
      <c r="CQO16" s="86"/>
      <c r="CQP16" s="86"/>
      <c r="CQQ16" s="84"/>
      <c r="CQR16" s="88"/>
      <c r="CQS16" s="86"/>
      <c r="CQT16" s="86"/>
      <c r="CQU16" s="86"/>
      <c r="CQV16" s="84"/>
      <c r="CQW16" s="88"/>
      <c r="CQX16" s="86"/>
      <c r="CQY16" s="86"/>
      <c r="CQZ16" s="86"/>
      <c r="CRA16" s="84"/>
      <c r="CRB16" s="88"/>
      <c r="CRC16" s="86"/>
      <c r="CRD16" s="86"/>
      <c r="CRE16" s="86"/>
      <c r="CRF16" s="84"/>
      <c r="CRG16" s="88"/>
      <c r="CRH16" s="86"/>
      <c r="CRI16" s="86"/>
      <c r="CRJ16" s="86"/>
      <c r="CRK16" s="84"/>
      <c r="CRL16" s="88"/>
      <c r="CRM16" s="86"/>
      <c r="CRN16" s="86"/>
      <c r="CRO16" s="86"/>
      <c r="CRP16" s="84"/>
      <c r="CRQ16" s="88"/>
      <c r="CRR16" s="86"/>
      <c r="CRS16" s="86"/>
      <c r="CRT16" s="86"/>
      <c r="CRU16" s="84"/>
      <c r="CRV16" s="88"/>
      <c r="CRW16" s="86"/>
      <c r="CRX16" s="86"/>
      <c r="CRY16" s="86"/>
      <c r="CRZ16" s="84"/>
      <c r="CSA16" s="88"/>
      <c r="CSB16" s="86"/>
      <c r="CSC16" s="86"/>
      <c r="CSD16" s="86"/>
      <c r="CSE16" s="84"/>
      <c r="CSF16" s="88"/>
      <c r="CSG16" s="86"/>
      <c r="CSH16" s="86"/>
      <c r="CSI16" s="86"/>
      <c r="CSJ16" s="84"/>
      <c r="CSK16" s="88"/>
      <c r="CSL16" s="86"/>
      <c r="CSM16" s="86"/>
      <c r="CSN16" s="86"/>
      <c r="CSO16" s="84"/>
      <c r="CSP16" s="88"/>
      <c r="CSQ16" s="86"/>
      <c r="CSR16" s="86"/>
      <c r="CSS16" s="86"/>
      <c r="CST16" s="84"/>
      <c r="CSU16" s="88"/>
      <c r="CSV16" s="86"/>
      <c r="CSW16" s="86"/>
      <c r="CSX16" s="86"/>
      <c r="CSY16" s="84"/>
      <c r="CSZ16" s="88"/>
      <c r="CTA16" s="86"/>
      <c r="CTB16" s="86"/>
      <c r="CTC16" s="86"/>
      <c r="CTD16" s="84"/>
      <c r="CTE16" s="88"/>
      <c r="CTF16" s="86"/>
      <c r="CTG16" s="86"/>
      <c r="CTH16" s="86"/>
      <c r="CTI16" s="84"/>
      <c r="CTJ16" s="88"/>
      <c r="CTK16" s="86"/>
      <c r="CTL16" s="86"/>
      <c r="CTM16" s="86"/>
      <c r="CTN16" s="84"/>
      <c r="CTO16" s="88"/>
      <c r="CTP16" s="86"/>
      <c r="CTQ16" s="86"/>
      <c r="CTR16" s="86"/>
      <c r="CTS16" s="84"/>
      <c r="CTT16" s="88"/>
      <c r="CTU16" s="86"/>
      <c r="CTV16" s="86"/>
      <c r="CTW16" s="86"/>
      <c r="CTX16" s="84"/>
      <c r="CTY16" s="88"/>
      <c r="CTZ16" s="86"/>
      <c r="CUA16" s="86"/>
      <c r="CUB16" s="86"/>
      <c r="CUC16" s="84"/>
      <c r="CUD16" s="88"/>
      <c r="CUE16" s="86"/>
      <c r="CUF16" s="86"/>
      <c r="CUG16" s="86"/>
      <c r="CUH16" s="84"/>
      <c r="CUI16" s="88"/>
      <c r="CUJ16" s="86"/>
      <c r="CUK16" s="86"/>
      <c r="CUL16" s="86"/>
      <c r="CUM16" s="84"/>
      <c r="CUN16" s="88"/>
      <c r="CUO16" s="86"/>
      <c r="CUP16" s="86"/>
      <c r="CUQ16" s="86"/>
      <c r="CUR16" s="84"/>
      <c r="CUS16" s="88"/>
      <c r="CUT16" s="86"/>
      <c r="CUU16" s="86"/>
      <c r="CUV16" s="86"/>
      <c r="CUW16" s="84"/>
      <c r="CUX16" s="88"/>
      <c r="CUY16" s="86"/>
      <c r="CUZ16" s="86"/>
      <c r="CVA16" s="86"/>
      <c r="CVB16" s="84"/>
      <c r="CVC16" s="88"/>
      <c r="CVD16" s="86"/>
      <c r="CVE16" s="86"/>
      <c r="CVF16" s="86"/>
      <c r="CVG16" s="84"/>
      <c r="CVH16" s="88"/>
      <c r="CVI16" s="86"/>
      <c r="CVJ16" s="86"/>
      <c r="CVK16" s="86"/>
      <c r="CVL16" s="84"/>
      <c r="CVM16" s="88"/>
      <c r="CVN16" s="86"/>
      <c r="CVO16" s="86"/>
      <c r="CVP16" s="86"/>
      <c r="CVQ16" s="84"/>
      <c r="CVR16" s="88"/>
      <c r="CVS16" s="86"/>
      <c r="CVT16" s="86"/>
      <c r="CVU16" s="86"/>
      <c r="CVV16" s="84"/>
      <c r="CVW16" s="88"/>
      <c r="CVX16" s="86"/>
      <c r="CVY16" s="86"/>
      <c r="CVZ16" s="86"/>
      <c r="CWA16" s="84"/>
      <c r="CWB16" s="88"/>
      <c r="CWC16" s="86"/>
      <c r="CWD16" s="86"/>
      <c r="CWE16" s="86"/>
      <c r="CWF16" s="84"/>
      <c r="CWG16" s="88"/>
      <c r="CWH16" s="86"/>
      <c r="CWI16" s="86"/>
      <c r="CWJ16" s="86"/>
      <c r="CWK16" s="84"/>
      <c r="CWL16" s="88"/>
      <c r="CWM16" s="86"/>
      <c r="CWN16" s="86"/>
      <c r="CWO16" s="86"/>
      <c r="CWP16" s="84"/>
      <c r="CWQ16" s="88"/>
      <c r="CWR16" s="86"/>
      <c r="CWS16" s="86"/>
      <c r="CWT16" s="86"/>
      <c r="CWU16" s="84"/>
      <c r="CWV16" s="88"/>
      <c r="CWW16" s="86"/>
      <c r="CWX16" s="86"/>
      <c r="CWY16" s="86"/>
      <c r="CWZ16" s="84"/>
      <c r="CXA16" s="88"/>
      <c r="CXB16" s="86"/>
      <c r="CXC16" s="86"/>
      <c r="CXD16" s="86"/>
      <c r="CXE16" s="84"/>
      <c r="CXF16" s="88"/>
      <c r="CXG16" s="86"/>
      <c r="CXH16" s="86"/>
      <c r="CXI16" s="86"/>
      <c r="CXJ16" s="84"/>
      <c r="CXK16" s="88"/>
      <c r="CXL16" s="86"/>
      <c r="CXM16" s="86"/>
      <c r="CXN16" s="86"/>
      <c r="CXO16" s="84"/>
      <c r="CXP16" s="88"/>
      <c r="CXQ16" s="86"/>
      <c r="CXR16" s="86"/>
      <c r="CXS16" s="86"/>
      <c r="CXT16" s="84"/>
      <c r="CXU16" s="88"/>
      <c r="CXV16" s="86"/>
      <c r="CXW16" s="86"/>
      <c r="CXX16" s="86"/>
      <c r="CXY16" s="84"/>
      <c r="CXZ16" s="88"/>
      <c r="CYA16" s="86"/>
      <c r="CYB16" s="86"/>
      <c r="CYC16" s="86"/>
      <c r="CYD16" s="84"/>
      <c r="CYE16" s="88"/>
      <c r="CYF16" s="86"/>
      <c r="CYG16" s="86"/>
      <c r="CYH16" s="86"/>
      <c r="CYI16" s="84"/>
      <c r="CYJ16" s="88"/>
      <c r="CYK16" s="86"/>
      <c r="CYL16" s="86"/>
      <c r="CYM16" s="86"/>
      <c r="CYN16" s="84"/>
      <c r="CYO16" s="88"/>
      <c r="CYP16" s="86"/>
      <c r="CYQ16" s="86"/>
      <c r="CYR16" s="86"/>
      <c r="CYS16" s="84"/>
      <c r="CYT16" s="88"/>
      <c r="CYU16" s="86"/>
      <c r="CYV16" s="86"/>
      <c r="CYW16" s="86"/>
      <c r="CYX16" s="84"/>
      <c r="CYY16" s="88"/>
      <c r="CYZ16" s="86"/>
      <c r="CZA16" s="86"/>
      <c r="CZB16" s="86"/>
      <c r="CZC16" s="84"/>
      <c r="CZD16" s="88"/>
      <c r="CZE16" s="86"/>
      <c r="CZF16" s="86"/>
      <c r="CZG16" s="86"/>
      <c r="CZH16" s="84"/>
      <c r="CZI16" s="88"/>
      <c r="CZJ16" s="86"/>
      <c r="CZK16" s="86"/>
      <c r="CZL16" s="86"/>
      <c r="CZM16" s="84"/>
      <c r="CZN16" s="88"/>
      <c r="CZO16" s="86"/>
      <c r="CZP16" s="86"/>
      <c r="CZQ16" s="86"/>
      <c r="CZR16" s="84"/>
      <c r="CZS16" s="88"/>
      <c r="CZT16" s="86"/>
      <c r="CZU16" s="86"/>
      <c r="CZV16" s="86"/>
      <c r="CZW16" s="84"/>
      <c r="CZX16" s="88"/>
      <c r="CZY16" s="86"/>
      <c r="CZZ16" s="86"/>
      <c r="DAA16" s="86"/>
      <c r="DAB16" s="84"/>
      <c r="DAC16" s="88"/>
      <c r="DAD16" s="86"/>
      <c r="DAE16" s="86"/>
      <c r="DAF16" s="86"/>
      <c r="DAG16" s="84"/>
      <c r="DAH16" s="88"/>
      <c r="DAI16" s="86"/>
      <c r="DAJ16" s="86"/>
      <c r="DAK16" s="86"/>
      <c r="DAL16" s="84"/>
      <c r="DAM16" s="88"/>
      <c r="DAN16" s="86"/>
      <c r="DAO16" s="86"/>
      <c r="DAP16" s="86"/>
      <c r="DAQ16" s="84"/>
      <c r="DAR16" s="88"/>
      <c r="DAS16" s="86"/>
      <c r="DAT16" s="86"/>
      <c r="DAU16" s="86"/>
      <c r="DAV16" s="84"/>
      <c r="DAW16" s="88"/>
      <c r="DAX16" s="86"/>
      <c r="DAY16" s="86"/>
      <c r="DAZ16" s="86"/>
      <c r="DBA16" s="84"/>
      <c r="DBB16" s="88"/>
      <c r="DBC16" s="86"/>
      <c r="DBD16" s="86"/>
      <c r="DBE16" s="86"/>
      <c r="DBF16" s="84"/>
      <c r="DBG16" s="88"/>
      <c r="DBH16" s="86"/>
      <c r="DBI16" s="86"/>
      <c r="DBJ16" s="86"/>
      <c r="DBK16" s="84"/>
      <c r="DBL16" s="88"/>
      <c r="DBM16" s="86"/>
      <c r="DBN16" s="86"/>
      <c r="DBO16" s="86"/>
      <c r="DBP16" s="84"/>
      <c r="DBQ16" s="88"/>
      <c r="DBR16" s="86"/>
      <c r="DBS16" s="86"/>
      <c r="DBT16" s="86"/>
      <c r="DBU16" s="84"/>
      <c r="DBV16" s="88"/>
      <c r="DBW16" s="86"/>
      <c r="DBX16" s="86"/>
      <c r="DBY16" s="86"/>
      <c r="DBZ16" s="84"/>
      <c r="DCA16" s="88"/>
      <c r="DCB16" s="86"/>
      <c r="DCC16" s="86"/>
      <c r="DCD16" s="86"/>
      <c r="DCE16" s="84"/>
      <c r="DCF16" s="88"/>
      <c r="DCG16" s="86"/>
      <c r="DCH16" s="86"/>
      <c r="DCI16" s="86"/>
      <c r="DCJ16" s="84"/>
      <c r="DCK16" s="88"/>
      <c r="DCL16" s="86"/>
      <c r="DCM16" s="86"/>
      <c r="DCN16" s="86"/>
      <c r="DCO16" s="84"/>
      <c r="DCP16" s="88"/>
      <c r="DCQ16" s="86"/>
      <c r="DCR16" s="86"/>
      <c r="DCS16" s="86"/>
      <c r="DCT16" s="84"/>
      <c r="DCU16" s="88"/>
      <c r="DCV16" s="86"/>
      <c r="DCW16" s="86"/>
      <c r="DCX16" s="86"/>
      <c r="DCY16" s="84"/>
      <c r="DCZ16" s="88"/>
      <c r="DDA16" s="86"/>
      <c r="DDB16" s="86"/>
      <c r="DDC16" s="86"/>
      <c r="DDD16" s="84"/>
      <c r="DDE16" s="88"/>
      <c r="DDF16" s="86"/>
      <c r="DDG16" s="86"/>
      <c r="DDH16" s="86"/>
      <c r="DDI16" s="84"/>
      <c r="DDJ16" s="88"/>
      <c r="DDK16" s="86"/>
      <c r="DDL16" s="86"/>
      <c r="DDM16" s="86"/>
      <c r="DDN16" s="84"/>
      <c r="DDO16" s="88"/>
      <c r="DDP16" s="86"/>
      <c r="DDQ16" s="86"/>
      <c r="DDR16" s="86"/>
      <c r="DDS16" s="84"/>
      <c r="DDT16" s="88"/>
      <c r="DDU16" s="86"/>
      <c r="DDV16" s="86"/>
      <c r="DDW16" s="86"/>
      <c r="DDX16" s="84"/>
      <c r="DDY16" s="88"/>
      <c r="DDZ16" s="86"/>
      <c r="DEA16" s="86"/>
      <c r="DEB16" s="86"/>
      <c r="DEC16" s="84"/>
      <c r="DED16" s="88"/>
      <c r="DEE16" s="86"/>
      <c r="DEF16" s="86"/>
      <c r="DEG16" s="86"/>
      <c r="DEH16" s="84"/>
      <c r="DEI16" s="88"/>
      <c r="DEJ16" s="86"/>
      <c r="DEK16" s="86"/>
      <c r="DEL16" s="86"/>
      <c r="DEM16" s="84"/>
      <c r="DEN16" s="88"/>
      <c r="DEO16" s="86"/>
      <c r="DEP16" s="86"/>
      <c r="DEQ16" s="86"/>
      <c r="DER16" s="84"/>
      <c r="DES16" s="88"/>
      <c r="DET16" s="86"/>
      <c r="DEU16" s="86"/>
      <c r="DEV16" s="86"/>
      <c r="DEW16" s="84"/>
      <c r="DEX16" s="88"/>
      <c r="DEY16" s="86"/>
      <c r="DEZ16" s="86"/>
      <c r="DFA16" s="86"/>
      <c r="DFB16" s="84"/>
      <c r="DFC16" s="88"/>
      <c r="DFD16" s="86"/>
      <c r="DFE16" s="86"/>
      <c r="DFF16" s="86"/>
      <c r="DFG16" s="84"/>
      <c r="DFH16" s="88"/>
      <c r="DFI16" s="86"/>
      <c r="DFJ16" s="86"/>
      <c r="DFK16" s="86"/>
      <c r="DFL16" s="84"/>
      <c r="DFM16" s="88"/>
      <c r="DFN16" s="86"/>
      <c r="DFO16" s="86"/>
      <c r="DFP16" s="86"/>
      <c r="DFQ16" s="84"/>
      <c r="DFR16" s="88"/>
      <c r="DFS16" s="86"/>
      <c r="DFT16" s="86"/>
      <c r="DFU16" s="86"/>
      <c r="DFV16" s="84"/>
      <c r="DFW16" s="88"/>
      <c r="DFX16" s="86"/>
      <c r="DFY16" s="86"/>
      <c r="DFZ16" s="86"/>
      <c r="DGA16" s="84"/>
      <c r="DGB16" s="88"/>
      <c r="DGC16" s="86"/>
      <c r="DGD16" s="86"/>
      <c r="DGE16" s="86"/>
      <c r="DGF16" s="84"/>
      <c r="DGG16" s="88"/>
      <c r="DGH16" s="86"/>
      <c r="DGI16" s="86"/>
      <c r="DGJ16" s="86"/>
      <c r="DGK16" s="84"/>
      <c r="DGL16" s="88"/>
      <c r="DGM16" s="86"/>
      <c r="DGN16" s="86"/>
      <c r="DGO16" s="86"/>
      <c r="DGP16" s="84"/>
      <c r="DGQ16" s="88"/>
      <c r="DGR16" s="86"/>
      <c r="DGS16" s="86"/>
      <c r="DGT16" s="86"/>
      <c r="DGU16" s="84"/>
      <c r="DGV16" s="88"/>
      <c r="DGW16" s="86"/>
      <c r="DGX16" s="86"/>
      <c r="DGY16" s="86"/>
      <c r="DGZ16" s="84"/>
      <c r="DHA16" s="88"/>
      <c r="DHB16" s="86"/>
      <c r="DHC16" s="86"/>
      <c r="DHD16" s="86"/>
      <c r="DHE16" s="84"/>
      <c r="DHF16" s="88"/>
      <c r="DHG16" s="86"/>
      <c r="DHH16" s="86"/>
      <c r="DHI16" s="86"/>
      <c r="DHJ16" s="84"/>
      <c r="DHK16" s="88"/>
      <c r="DHL16" s="86"/>
      <c r="DHM16" s="86"/>
      <c r="DHN16" s="86"/>
      <c r="DHO16" s="84"/>
      <c r="DHP16" s="88"/>
      <c r="DHQ16" s="86"/>
      <c r="DHR16" s="86"/>
      <c r="DHS16" s="86"/>
      <c r="DHT16" s="84"/>
      <c r="DHU16" s="88"/>
      <c r="DHV16" s="86"/>
      <c r="DHW16" s="86"/>
      <c r="DHX16" s="86"/>
      <c r="DHY16" s="84"/>
      <c r="DHZ16" s="88"/>
      <c r="DIA16" s="86"/>
      <c r="DIB16" s="86"/>
      <c r="DIC16" s="86"/>
      <c r="DID16" s="84"/>
      <c r="DIE16" s="88"/>
      <c r="DIF16" s="86"/>
      <c r="DIG16" s="86"/>
      <c r="DIH16" s="86"/>
      <c r="DII16" s="84"/>
      <c r="DIJ16" s="88"/>
      <c r="DIK16" s="86"/>
      <c r="DIL16" s="86"/>
      <c r="DIM16" s="86"/>
      <c r="DIN16" s="84"/>
      <c r="DIO16" s="88"/>
      <c r="DIP16" s="86"/>
      <c r="DIQ16" s="86"/>
      <c r="DIR16" s="86"/>
      <c r="DIS16" s="84"/>
      <c r="DIT16" s="88"/>
      <c r="DIU16" s="86"/>
      <c r="DIV16" s="86"/>
      <c r="DIW16" s="86"/>
      <c r="DIX16" s="84"/>
      <c r="DIY16" s="88"/>
      <c r="DIZ16" s="86"/>
      <c r="DJA16" s="86"/>
      <c r="DJB16" s="86"/>
      <c r="DJC16" s="84"/>
      <c r="DJD16" s="88"/>
      <c r="DJE16" s="86"/>
      <c r="DJF16" s="86"/>
      <c r="DJG16" s="86"/>
      <c r="DJH16" s="84"/>
      <c r="DJI16" s="88"/>
      <c r="DJJ16" s="86"/>
      <c r="DJK16" s="86"/>
      <c r="DJL16" s="86"/>
      <c r="DJM16" s="84"/>
      <c r="DJN16" s="88"/>
      <c r="DJO16" s="86"/>
      <c r="DJP16" s="86"/>
      <c r="DJQ16" s="86"/>
      <c r="DJR16" s="84"/>
      <c r="DJS16" s="88"/>
      <c r="DJT16" s="86"/>
      <c r="DJU16" s="86"/>
      <c r="DJV16" s="86"/>
      <c r="DJW16" s="84"/>
      <c r="DJX16" s="88"/>
      <c r="DJY16" s="86"/>
      <c r="DJZ16" s="86"/>
      <c r="DKA16" s="86"/>
      <c r="DKB16" s="84"/>
      <c r="DKC16" s="88"/>
      <c r="DKD16" s="86"/>
      <c r="DKE16" s="86"/>
      <c r="DKF16" s="86"/>
      <c r="DKG16" s="84"/>
      <c r="DKH16" s="88"/>
      <c r="DKI16" s="86"/>
      <c r="DKJ16" s="86"/>
      <c r="DKK16" s="86"/>
      <c r="DKL16" s="84"/>
      <c r="DKM16" s="88"/>
      <c r="DKN16" s="86"/>
      <c r="DKO16" s="86"/>
      <c r="DKP16" s="86"/>
      <c r="DKQ16" s="84"/>
    </row>
    <row r="17" spans="1:3007" s="15" customFormat="1" ht="11.25" customHeight="1" x14ac:dyDescent="0.2">
      <c r="A17" s="11"/>
      <c r="B17" s="17"/>
      <c r="C17" s="17"/>
      <c r="D17" s="17"/>
      <c r="E17" s="17"/>
      <c r="F17" s="67"/>
      <c r="G17" s="73"/>
      <c r="H17" s="76"/>
      <c r="I17" s="76"/>
      <c r="J17" s="86"/>
      <c r="K17" s="86"/>
      <c r="L17" s="84"/>
      <c r="M17" s="86"/>
      <c r="N17" s="86"/>
      <c r="O17" s="86"/>
      <c r="P17" s="86"/>
      <c r="Q17" s="84"/>
      <c r="R17" s="88"/>
      <c r="S17" s="86"/>
      <c r="T17" s="86"/>
      <c r="U17" s="86"/>
      <c r="V17" s="84"/>
      <c r="W17" s="88"/>
      <c r="X17" s="86"/>
      <c r="Y17" s="86"/>
      <c r="Z17" s="86"/>
      <c r="AA17" s="84"/>
      <c r="AB17" s="88"/>
      <c r="AC17" s="86"/>
      <c r="AD17" s="86"/>
      <c r="AE17" s="86"/>
      <c r="AF17" s="84"/>
      <c r="AG17" s="88"/>
      <c r="AH17" s="86"/>
      <c r="AI17" s="86"/>
      <c r="AJ17" s="86"/>
      <c r="AK17" s="84"/>
      <c r="AL17" s="88"/>
      <c r="AM17" s="86"/>
      <c r="AN17" s="86"/>
      <c r="AO17" s="86"/>
      <c r="AP17" s="84"/>
      <c r="AQ17" s="88"/>
      <c r="AR17" s="86"/>
      <c r="AS17" s="86"/>
      <c r="AT17" s="86"/>
      <c r="AU17" s="84"/>
      <c r="AV17" s="88"/>
      <c r="AW17" s="86"/>
      <c r="AX17" s="86"/>
      <c r="AY17" s="86"/>
      <c r="AZ17" s="84"/>
      <c r="BA17" s="88"/>
      <c r="BB17" s="86"/>
      <c r="BC17" s="86"/>
      <c r="BD17" s="86"/>
      <c r="BE17" s="84"/>
      <c r="BF17" s="88"/>
      <c r="BG17" s="86"/>
      <c r="BH17" s="86"/>
      <c r="BI17" s="86"/>
      <c r="BJ17" s="84"/>
      <c r="BK17" s="88"/>
      <c r="BL17" s="86"/>
      <c r="BM17" s="86"/>
      <c r="BN17" s="86"/>
      <c r="BO17" s="84"/>
      <c r="BP17" s="88"/>
      <c r="BQ17" s="86"/>
      <c r="BR17" s="86"/>
      <c r="BS17" s="86"/>
      <c r="BT17" s="84"/>
      <c r="BU17" s="88"/>
      <c r="BV17" s="86"/>
      <c r="BW17" s="86"/>
      <c r="BX17" s="86"/>
      <c r="BY17" s="84"/>
      <c r="BZ17" s="88"/>
      <c r="CA17" s="86"/>
      <c r="CB17" s="86"/>
      <c r="CC17" s="86"/>
      <c r="CD17" s="84"/>
      <c r="CE17" s="88"/>
      <c r="CF17" s="86"/>
      <c r="CG17" s="86"/>
      <c r="CH17" s="86"/>
      <c r="CI17" s="84"/>
      <c r="CJ17" s="88"/>
      <c r="CK17" s="86"/>
      <c r="CL17" s="86"/>
      <c r="CM17" s="86"/>
      <c r="CN17" s="84"/>
      <c r="CO17" s="88"/>
      <c r="CP17" s="86"/>
      <c r="CQ17" s="86"/>
      <c r="CR17" s="86"/>
      <c r="CS17" s="84"/>
      <c r="CT17" s="88"/>
      <c r="CU17" s="86"/>
      <c r="CV17" s="86"/>
      <c r="CW17" s="86"/>
      <c r="CX17" s="84"/>
      <c r="CY17" s="88"/>
      <c r="CZ17" s="86"/>
      <c r="DA17" s="86"/>
      <c r="DB17" s="86"/>
      <c r="DC17" s="84"/>
      <c r="DD17" s="88"/>
      <c r="DE17" s="86"/>
      <c r="DF17" s="86"/>
      <c r="DG17" s="86"/>
      <c r="DH17" s="84"/>
      <c r="DI17" s="88"/>
      <c r="DJ17" s="86"/>
      <c r="DK17" s="86"/>
      <c r="DL17" s="86"/>
      <c r="DM17" s="84"/>
      <c r="DN17" s="88"/>
      <c r="DO17" s="86"/>
      <c r="DP17" s="86"/>
      <c r="DQ17" s="86"/>
      <c r="DR17" s="84"/>
      <c r="DS17" s="88"/>
      <c r="DT17" s="86"/>
      <c r="DU17" s="86"/>
      <c r="DV17" s="86"/>
      <c r="DW17" s="84"/>
      <c r="DX17" s="88"/>
      <c r="DY17" s="86"/>
      <c r="DZ17" s="86"/>
      <c r="EA17" s="86"/>
      <c r="EB17" s="84"/>
      <c r="EC17" s="88"/>
      <c r="ED17" s="86"/>
      <c r="EE17" s="86"/>
      <c r="EF17" s="86"/>
      <c r="EG17" s="84"/>
      <c r="EH17" s="88"/>
      <c r="EI17" s="86"/>
      <c r="EJ17" s="86"/>
      <c r="EK17" s="86"/>
      <c r="EL17" s="84"/>
      <c r="EM17" s="88"/>
      <c r="EN17" s="86"/>
      <c r="EO17" s="86"/>
      <c r="EP17" s="86"/>
      <c r="EQ17" s="84"/>
      <c r="ER17" s="88"/>
      <c r="ES17" s="86"/>
      <c r="ET17" s="86"/>
      <c r="EU17" s="86"/>
      <c r="EV17" s="84"/>
      <c r="EW17" s="88"/>
      <c r="EX17" s="86"/>
      <c r="EY17" s="86"/>
      <c r="EZ17" s="86"/>
      <c r="FA17" s="84"/>
      <c r="FB17" s="88"/>
      <c r="FC17" s="86"/>
      <c r="FD17" s="86"/>
      <c r="FE17" s="86"/>
      <c r="FF17" s="84"/>
      <c r="FG17" s="88"/>
      <c r="FH17" s="86"/>
      <c r="FI17" s="86"/>
      <c r="FJ17" s="86"/>
      <c r="FK17" s="84"/>
      <c r="FL17" s="88"/>
      <c r="FM17" s="86"/>
      <c r="FN17" s="86"/>
      <c r="FO17" s="86"/>
      <c r="FP17" s="84"/>
      <c r="FQ17" s="88"/>
      <c r="FR17" s="86"/>
      <c r="FS17" s="86"/>
      <c r="FT17" s="86"/>
      <c r="FU17" s="84"/>
      <c r="FV17" s="88"/>
      <c r="FW17" s="86"/>
      <c r="FX17" s="86"/>
      <c r="FY17" s="86"/>
      <c r="FZ17" s="84"/>
      <c r="GA17" s="88"/>
      <c r="GB17" s="86"/>
      <c r="GC17" s="86"/>
      <c r="GD17" s="86"/>
      <c r="GE17" s="84"/>
      <c r="GF17" s="88"/>
      <c r="GG17" s="86"/>
      <c r="GH17" s="86"/>
      <c r="GI17" s="86"/>
      <c r="GJ17" s="84"/>
      <c r="GK17" s="88"/>
      <c r="GL17" s="86"/>
      <c r="GM17" s="86"/>
      <c r="GN17" s="86"/>
      <c r="GO17" s="84"/>
      <c r="GP17" s="88"/>
      <c r="GQ17" s="86"/>
      <c r="GR17" s="86"/>
      <c r="GS17" s="86"/>
      <c r="GT17" s="84"/>
      <c r="GU17" s="88"/>
      <c r="GV17" s="86"/>
      <c r="GW17" s="86"/>
      <c r="GX17" s="86"/>
      <c r="GY17" s="84"/>
      <c r="GZ17" s="88"/>
      <c r="HA17" s="86"/>
      <c r="HB17" s="86"/>
      <c r="HC17" s="86"/>
      <c r="HD17" s="84"/>
      <c r="HE17" s="88"/>
      <c r="HF17" s="86"/>
      <c r="HG17" s="86"/>
      <c r="HH17" s="86"/>
      <c r="HI17" s="84"/>
      <c r="HJ17" s="88"/>
      <c r="HK17" s="86"/>
      <c r="HL17" s="86"/>
      <c r="HM17" s="86"/>
      <c r="HN17" s="84"/>
      <c r="HO17" s="88"/>
      <c r="HP17" s="86"/>
      <c r="HQ17" s="86"/>
      <c r="HR17" s="86"/>
      <c r="HS17" s="84"/>
      <c r="HT17" s="88"/>
      <c r="HU17" s="86"/>
      <c r="HV17" s="86"/>
      <c r="HW17" s="86"/>
      <c r="HX17" s="84"/>
      <c r="HY17" s="88"/>
      <c r="HZ17" s="86"/>
      <c r="IA17" s="86"/>
      <c r="IB17" s="86"/>
      <c r="IC17" s="84"/>
      <c r="ID17" s="88"/>
      <c r="IE17" s="86"/>
      <c r="IF17" s="86"/>
      <c r="IG17" s="86"/>
      <c r="IH17" s="84"/>
      <c r="II17" s="88"/>
      <c r="IJ17" s="86"/>
      <c r="IK17" s="86"/>
      <c r="IL17" s="86"/>
      <c r="IM17" s="84"/>
      <c r="IN17" s="88"/>
      <c r="IO17" s="86"/>
      <c r="IP17" s="86"/>
      <c r="IQ17" s="86"/>
      <c r="IR17" s="84"/>
      <c r="IS17" s="88"/>
      <c r="IT17" s="86"/>
      <c r="IU17" s="86"/>
      <c r="IV17" s="86"/>
      <c r="IW17" s="84"/>
      <c r="IX17" s="88"/>
      <c r="IY17" s="86"/>
      <c r="IZ17" s="86"/>
      <c r="JA17" s="86"/>
      <c r="JB17" s="84"/>
      <c r="JC17" s="88"/>
      <c r="JD17" s="86"/>
      <c r="JE17" s="86"/>
      <c r="JF17" s="86"/>
      <c r="JG17" s="84"/>
      <c r="JH17" s="88"/>
      <c r="JI17" s="86"/>
      <c r="JJ17" s="86"/>
      <c r="JK17" s="86"/>
      <c r="JL17" s="84"/>
      <c r="JM17" s="88"/>
      <c r="JN17" s="86"/>
      <c r="JO17" s="86"/>
      <c r="JP17" s="86"/>
      <c r="JQ17" s="84"/>
      <c r="JR17" s="88"/>
      <c r="JS17" s="86"/>
      <c r="JT17" s="86"/>
      <c r="JU17" s="86"/>
      <c r="JV17" s="84"/>
      <c r="JW17" s="88"/>
      <c r="JX17" s="86"/>
      <c r="JY17" s="86"/>
      <c r="JZ17" s="86"/>
      <c r="KA17" s="84"/>
      <c r="KB17" s="88"/>
      <c r="KC17" s="86"/>
      <c r="KD17" s="86"/>
      <c r="KE17" s="86"/>
      <c r="KF17" s="84"/>
      <c r="KG17" s="88"/>
      <c r="KH17" s="86"/>
      <c r="KI17" s="86"/>
      <c r="KJ17" s="86"/>
      <c r="KK17" s="84"/>
      <c r="KL17" s="88"/>
      <c r="KM17" s="86"/>
      <c r="KN17" s="86"/>
      <c r="KO17" s="86"/>
      <c r="KP17" s="84"/>
      <c r="KQ17" s="88"/>
      <c r="KR17" s="86"/>
      <c r="KS17" s="86"/>
      <c r="KT17" s="86"/>
      <c r="KU17" s="84"/>
      <c r="KV17" s="88"/>
      <c r="KW17" s="86"/>
      <c r="KX17" s="86"/>
      <c r="KY17" s="86"/>
      <c r="KZ17" s="84"/>
      <c r="LA17" s="88"/>
      <c r="LB17" s="86"/>
      <c r="LC17" s="86"/>
      <c r="LD17" s="86"/>
      <c r="LE17" s="84"/>
      <c r="LF17" s="88"/>
      <c r="LG17" s="86"/>
      <c r="LH17" s="86"/>
      <c r="LI17" s="86"/>
      <c r="LJ17" s="84"/>
      <c r="LK17" s="88"/>
      <c r="LL17" s="86"/>
      <c r="LM17" s="86"/>
      <c r="LN17" s="86"/>
      <c r="LO17" s="84"/>
      <c r="LP17" s="88"/>
      <c r="LQ17" s="86"/>
      <c r="LR17" s="86"/>
      <c r="LS17" s="86"/>
      <c r="LT17" s="84"/>
      <c r="LU17" s="88"/>
      <c r="LV17" s="86"/>
      <c r="LW17" s="86"/>
      <c r="LX17" s="86"/>
      <c r="LY17" s="84"/>
      <c r="LZ17" s="88"/>
      <c r="MA17" s="86"/>
      <c r="MB17" s="86"/>
      <c r="MC17" s="86"/>
      <c r="MD17" s="84"/>
      <c r="ME17" s="88"/>
      <c r="MF17" s="86"/>
      <c r="MG17" s="86"/>
      <c r="MH17" s="86"/>
      <c r="MI17" s="84"/>
      <c r="MJ17" s="88"/>
      <c r="MK17" s="86"/>
      <c r="ML17" s="86"/>
      <c r="MM17" s="86"/>
      <c r="MN17" s="84"/>
      <c r="MO17" s="88"/>
      <c r="MP17" s="86"/>
      <c r="MQ17" s="86"/>
      <c r="MR17" s="86"/>
      <c r="MS17" s="84"/>
      <c r="MT17" s="88"/>
      <c r="MU17" s="86"/>
      <c r="MV17" s="86"/>
      <c r="MW17" s="86"/>
      <c r="MX17" s="84"/>
      <c r="MY17" s="88"/>
      <c r="MZ17" s="86"/>
      <c r="NA17" s="86"/>
      <c r="NB17" s="86"/>
      <c r="NC17" s="84"/>
      <c r="ND17" s="88"/>
      <c r="NE17" s="86"/>
      <c r="NF17" s="86"/>
      <c r="NG17" s="86"/>
      <c r="NH17" s="84"/>
      <c r="NI17" s="88"/>
      <c r="NJ17" s="86"/>
      <c r="NK17" s="86"/>
      <c r="NL17" s="86"/>
      <c r="NM17" s="84"/>
      <c r="NN17" s="88"/>
      <c r="NO17" s="86"/>
      <c r="NP17" s="86"/>
      <c r="NQ17" s="86"/>
      <c r="NR17" s="84"/>
      <c r="NS17" s="88"/>
      <c r="NT17" s="86"/>
      <c r="NU17" s="86"/>
      <c r="NV17" s="86"/>
      <c r="NW17" s="84"/>
      <c r="NX17" s="88"/>
      <c r="NY17" s="86"/>
      <c r="NZ17" s="86"/>
      <c r="OA17" s="86"/>
      <c r="OB17" s="84"/>
      <c r="OC17" s="88"/>
      <c r="OD17" s="86"/>
      <c r="OE17" s="86"/>
      <c r="OF17" s="86"/>
      <c r="OG17" s="84"/>
      <c r="OH17" s="88"/>
      <c r="OI17" s="86"/>
      <c r="OJ17" s="86"/>
      <c r="OK17" s="86"/>
      <c r="OL17" s="84"/>
      <c r="OM17" s="88"/>
      <c r="ON17" s="86"/>
      <c r="OO17" s="86"/>
      <c r="OP17" s="86"/>
      <c r="OQ17" s="84"/>
      <c r="OR17" s="88"/>
      <c r="OS17" s="86"/>
      <c r="OT17" s="86"/>
      <c r="OU17" s="86"/>
      <c r="OV17" s="84"/>
      <c r="OW17" s="88"/>
      <c r="OX17" s="86"/>
      <c r="OY17" s="86"/>
      <c r="OZ17" s="86"/>
      <c r="PA17" s="84"/>
      <c r="PB17" s="88"/>
      <c r="PC17" s="86"/>
      <c r="PD17" s="86"/>
      <c r="PE17" s="86"/>
      <c r="PF17" s="84"/>
      <c r="PG17" s="88"/>
      <c r="PH17" s="86"/>
      <c r="PI17" s="86"/>
      <c r="PJ17" s="86"/>
      <c r="PK17" s="84"/>
      <c r="PL17" s="88"/>
      <c r="PM17" s="86"/>
      <c r="PN17" s="86"/>
      <c r="PO17" s="86"/>
      <c r="PP17" s="84"/>
      <c r="PQ17" s="88"/>
      <c r="PR17" s="86"/>
      <c r="PS17" s="86"/>
      <c r="PT17" s="86"/>
      <c r="PU17" s="84"/>
      <c r="PV17" s="88"/>
      <c r="PW17" s="86"/>
      <c r="PX17" s="86"/>
      <c r="PY17" s="86"/>
      <c r="PZ17" s="84"/>
      <c r="QA17" s="88"/>
      <c r="QB17" s="86"/>
      <c r="QC17" s="86"/>
      <c r="QD17" s="86"/>
      <c r="QE17" s="84"/>
      <c r="QF17" s="88"/>
      <c r="QG17" s="86"/>
      <c r="QH17" s="86"/>
      <c r="QI17" s="86"/>
      <c r="QJ17" s="84"/>
      <c r="QK17" s="88"/>
      <c r="QL17" s="86"/>
      <c r="QM17" s="86"/>
      <c r="QN17" s="86"/>
      <c r="QO17" s="84"/>
      <c r="QP17" s="88"/>
      <c r="QQ17" s="86"/>
      <c r="QR17" s="86"/>
      <c r="QS17" s="86"/>
      <c r="QT17" s="84"/>
      <c r="QU17" s="88"/>
      <c r="QV17" s="86"/>
      <c r="QW17" s="86"/>
      <c r="QX17" s="86"/>
      <c r="QY17" s="84"/>
      <c r="QZ17" s="88"/>
      <c r="RA17" s="86"/>
      <c r="RB17" s="86"/>
      <c r="RC17" s="86"/>
      <c r="RD17" s="84"/>
      <c r="RE17" s="88"/>
      <c r="RF17" s="86"/>
      <c r="RG17" s="86"/>
      <c r="RH17" s="86"/>
      <c r="RI17" s="84"/>
      <c r="RJ17" s="88"/>
      <c r="RK17" s="86"/>
      <c r="RL17" s="86"/>
      <c r="RM17" s="86"/>
      <c r="RN17" s="84"/>
      <c r="RO17" s="88"/>
      <c r="RP17" s="86"/>
      <c r="RQ17" s="86"/>
      <c r="RR17" s="86"/>
      <c r="RS17" s="84"/>
      <c r="RT17" s="88"/>
      <c r="RU17" s="86"/>
      <c r="RV17" s="86"/>
      <c r="RW17" s="86"/>
      <c r="RX17" s="84"/>
      <c r="RY17" s="88"/>
      <c r="RZ17" s="86"/>
      <c r="SA17" s="86"/>
      <c r="SB17" s="86"/>
      <c r="SC17" s="84"/>
      <c r="SD17" s="88"/>
      <c r="SE17" s="86"/>
      <c r="SF17" s="86"/>
      <c r="SG17" s="86"/>
      <c r="SH17" s="84"/>
      <c r="SI17" s="88"/>
      <c r="SJ17" s="86"/>
      <c r="SK17" s="86"/>
      <c r="SL17" s="86"/>
      <c r="SM17" s="84"/>
      <c r="SN17" s="88"/>
      <c r="SO17" s="86"/>
      <c r="SP17" s="86"/>
      <c r="SQ17" s="86"/>
      <c r="SR17" s="84"/>
      <c r="SS17" s="88"/>
      <c r="ST17" s="86"/>
      <c r="SU17" s="86"/>
      <c r="SV17" s="86"/>
      <c r="SW17" s="84"/>
      <c r="SX17" s="88"/>
      <c r="SY17" s="86"/>
      <c r="SZ17" s="86"/>
      <c r="TA17" s="86"/>
      <c r="TB17" s="84"/>
      <c r="TC17" s="88"/>
      <c r="TD17" s="86"/>
      <c r="TE17" s="86"/>
      <c r="TF17" s="86"/>
      <c r="TG17" s="84"/>
      <c r="TH17" s="88"/>
      <c r="TI17" s="86"/>
      <c r="TJ17" s="86"/>
      <c r="TK17" s="86"/>
      <c r="TL17" s="84"/>
      <c r="TM17" s="88"/>
      <c r="TN17" s="86"/>
      <c r="TO17" s="86"/>
      <c r="TP17" s="86"/>
      <c r="TQ17" s="84"/>
      <c r="TR17" s="88"/>
      <c r="TS17" s="86"/>
      <c r="TT17" s="86"/>
      <c r="TU17" s="86"/>
      <c r="TV17" s="84"/>
      <c r="TW17" s="88"/>
      <c r="TX17" s="86"/>
      <c r="TY17" s="86"/>
      <c r="TZ17" s="86"/>
      <c r="UA17" s="84"/>
      <c r="UB17" s="88"/>
      <c r="UC17" s="86"/>
      <c r="UD17" s="86"/>
      <c r="UE17" s="86"/>
      <c r="UF17" s="84"/>
      <c r="UG17" s="88"/>
      <c r="UH17" s="86"/>
      <c r="UI17" s="86"/>
      <c r="UJ17" s="86"/>
      <c r="UK17" s="84"/>
      <c r="UL17" s="88"/>
      <c r="UM17" s="86"/>
      <c r="UN17" s="86"/>
      <c r="UO17" s="86"/>
      <c r="UP17" s="84"/>
      <c r="UQ17" s="88"/>
      <c r="UR17" s="86"/>
      <c r="US17" s="86"/>
      <c r="UT17" s="86"/>
      <c r="UU17" s="84"/>
      <c r="UV17" s="88"/>
      <c r="UW17" s="86"/>
      <c r="UX17" s="86"/>
      <c r="UY17" s="86"/>
      <c r="UZ17" s="84"/>
      <c r="VA17" s="88"/>
      <c r="VB17" s="86"/>
      <c r="VC17" s="86"/>
      <c r="VD17" s="86"/>
      <c r="VE17" s="84"/>
      <c r="VF17" s="88"/>
      <c r="VG17" s="86"/>
      <c r="VH17" s="86"/>
      <c r="VI17" s="86"/>
      <c r="VJ17" s="84"/>
      <c r="VK17" s="88"/>
      <c r="VL17" s="86"/>
      <c r="VM17" s="86"/>
      <c r="VN17" s="86"/>
      <c r="VO17" s="84"/>
      <c r="VP17" s="88"/>
      <c r="VQ17" s="86"/>
      <c r="VR17" s="86"/>
      <c r="VS17" s="86"/>
      <c r="VT17" s="84"/>
      <c r="VU17" s="88"/>
      <c r="VV17" s="86"/>
      <c r="VW17" s="86"/>
      <c r="VX17" s="86"/>
      <c r="VY17" s="84"/>
      <c r="VZ17" s="88"/>
      <c r="WA17" s="86"/>
      <c r="WB17" s="86"/>
      <c r="WC17" s="86"/>
      <c r="WD17" s="84"/>
      <c r="WE17" s="88"/>
      <c r="WF17" s="86"/>
      <c r="WG17" s="86"/>
      <c r="WH17" s="86"/>
      <c r="WI17" s="84"/>
      <c r="WJ17" s="88"/>
      <c r="WK17" s="86"/>
      <c r="WL17" s="86"/>
      <c r="WM17" s="86"/>
      <c r="WN17" s="84"/>
      <c r="WO17" s="88"/>
      <c r="WP17" s="86"/>
      <c r="WQ17" s="86"/>
      <c r="WR17" s="86"/>
      <c r="WS17" s="84"/>
      <c r="WT17" s="88"/>
      <c r="WU17" s="86"/>
      <c r="WV17" s="86"/>
      <c r="WW17" s="86"/>
      <c r="WX17" s="84"/>
      <c r="WY17" s="88"/>
      <c r="WZ17" s="86"/>
      <c r="XA17" s="86"/>
      <c r="XB17" s="86"/>
      <c r="XC17" s="84"/>
      <c r="XD17" s="88"/>
      <c r="XE17" s="86"/>
      <c r="XF17" s="86"/>
      <c r="XG17" s="86"/>
      <c r="XH17" s="84"/>
      <c r="XI17" s="88"/>
      <c r="XJ17" s="86"/>
      <c r="XK17" s="86"/>
      <c r="XL17" s="86"/>
      <c r="XM17" s="84"/>
      <c r="XN17" s="88"/>
      <c r="XO17" s="86"/>
      <c r="XP17" s="86"/>
      <c r="XQ17" s="86"/>
      <c r="XR17" s="84"/>
      <c r="XS17" s="88"/>
      <c r="XT17" s="86"/>
      <c r="XU17" s="86"/>
      <c r="XV17" s="86"/>
      <c r="XW17" s="84"/>
      <c r="XX17" s="88"/>
      <c r="XY17" s="86"/>
      <c r="XZ17" s="86"/>
      <c r="YA17" s="86"/>
      <c r="YB17" s="84"/>
      <c r="YC17" s="88"/>
      <c r="YD17" s="86"/>
      <c r="YE17" s="86"/>
      <c r="YF17" s="86"/>
      <c r="YG17" s="84"/>
      <c r="YH17" s="88"/>
      <c r="YI17" s="86"/>
      <c r="YJ17" s="86"/>
      <c r="YK17" s="86"/>
      <c r="YL17" s="84"/>
      <c r="YM17" s="88"/>
      <c r="YN17" s="86"/>
      <c r="YO17" s="86"/>
      <c r="YP17" s="86"/>
      <c r="YQ17" s="84"/>
      <c r="YR17" s="88"/>
      <c r="YS17" s="86"/>
      <c r="YT17" s="86"/>
      <c r="YU17" s="86"/>
      <c r="YV17" s="84"/>
      <c r="YW17" s="88"/>
      <c r="YX17" s="86"/>
      <c r="YY17" s="86"/>
      <c r="YZ17" s="86"/>
      <c r="ZA17" s="84"/>
      <c r="ZB17" s="88"/>
      <c r="ZC17" s="86"/>
      <c r="ZD17" s="86"/>
      <c r="ZE17" s="86"/>
      <c r="ZF17" s="84"/>
      <c r="ZG17" s="88"/>
      <c r="ZH17" s="86"/>
      <c r="ZI17" s="86"/>
      <c r="ZJ17" s="86"/>
      <c r="ZK17" s="84"/>
      <c r="ZL17" s="88"/>
      <c r="ZM17" s="86"/>
      <c r="ZN17" s="86"/>
      <c r="ZO17" s="86"/>
      <c r="ZP17" s="84"/>
      <c r="ZQ17" s="88"/>
      <c r="ZR17" s="86"/>
      <c r="ZS17" s="86"/>
      <c r="ZT17" s="86"/>
      <c r="ZU17" s="84"/>
      <c r="ZV17" s="88"/>
      <c r="ZW17" s="86"/>
      <c r="ZX17" s="86"/>
      <c r="ZY17" s="86"/>
      <c r="ZZ17" s="84"/>
      <c r="AAA17" s="88"/>
      <c r="AAB17" s="86"/>
      <c r="AAC17" s="86"/>
      <c r="AAD17" s="86"/>
      <c r="AAE17" s="84"/>
      <c r="AAF17" s="88"/>
      <c r="AAG17" s="86"/>
      <c r="AAH17" s="86"/>
      <c r="AAI17" s="86"/>
      <c r="AAJ17" s="84"/>
      <c r="AAK17" s="88"/>
      <c r="AAL17" s="86"/>
      <c r="AAM17" s="86"/>
      <c r="AAN17" s="86"/>
      <c r="AAO17" s="84"/>
      <c r="AAP17" s="88"/>
      <c r="AAQ17" s="86"/>
      <c r="AAR17" s="86"/>
      <c r="AAS17" s="86"/>
      <c r="AAT17" s="84"/>
      <c r="AAU17" s="88"/>
      <c r="AAV17" s="86"/>
      <c r="AAW17" s="86"/>
      <c r="AAX17" s="86"/>
      <c r="AAY17" s="84"/>
      <c r="AAZ17" s="88"/>
      <c r="ABA17" s="86"/>
      <c r="ABB17" s="86"/>
      <c r="ABC17" s="86"/>
      <c r="ABD17" s="84"/>
      <c r="ABE17" s="88"/>
      <c r="ABF17" s="86"/>
      <c r="ABG17" s="86"/>
      <c r="ABH17" s="86"/>
      <c r="ABI17" s="84"/>
      <c r="ABJ17" s="88"/>
      <c r="ABK17" s="86"/>
      <c r="ABL17" s="86"/>
      <c r="ABM17" s="86"/>
      <c r="ABN17" s="84"/>
      <c r="ABO17" s="88"/>
      <c r="ABP17" s="86"/>
      <c r="ABQ17" s="86"/>
      <c r="ABR17" s="86"/>
      <c r="ABS17" s="84"/>
      <c r="ABT17" s="88"/>
      <c r="ABU17" s="86"/>
      <c r="ABV17" s="86"/>
      <c r="ABW17" s="86"/>
      <c r="ABX17" s="84"/>
      <c r="ABY17" s="88"/>
      <c r="ABZ17" s="86"/>
      <c r="ACA17" s="86"/>
      <c r="ACB17" s="86"/>
      <c r="ACC17" s="84"/>
      <c r="ACD17" s="88"/>
      <c r="ACE17" s="86"/>
      <c r="ACF17" s="86"/>
      <c r="ACG17" s="86"/>
      <c r="ACH17" s="84"/>
      <c r="ACI17" s="88"/>
      <c r="ACJ17" s="86"/>
      <c r="ACK17" s="86"/>
      <c r="ACL17" s="86"/>
      <c r="ACM17" s="84"/>
      <c r="ACN17" s="88"/>
      <c r="ACO17" s="86"/>
      <c r="ACP17" s="86"/>
      <c r="ACQ17" s="86"/>
      <c r="ACR17" s="84"/>
      <c r="ACS17" s="88"/>
      <c r="ACT17" s="86"/>
      <c r="ACU17" s="86"/>
      <c r="ACV17" s="86"/>
      <c r="ACW17" s="84"/>
      <c r="ACX17" s="88"/>
      <c r="ACY17" s="86"/>
      <c r="ACZ17" s="86"/>
      <c r="ADA17" s="86"/>
      <c r="ADB17" s="84"/>
      <c r="ADC17" s="88"/>
      <c r="ADD17" s="86"/>
      <c r="ADE17" s="86"/>
      <c r="ADF17" s="86"/>
      <c r="ADG17" s="84"/>
      <c r="ADH17" s="88"/>
      <c r="ADI17" s="86"/>
      <c r="ADJ17" s="86"/>
      <c r="ADK17" s="86"/>
      <c r="ADL17" s="84"/>
      <c r="ADM17" s="88"/>
      <c r="ADN17" s="86"/>
      <c r="ADO17" s="86"/>
      <c r="ADP17" s="86"/>
      <c r="ADQ17" s="84"/>
      <c r="ADR17" s="88"/>
      <c r="ADS17" s="86"/>
      <c r="ADT17" s="86"/>
      <c r="ADU17" s="86"/>
      <c r="ADV17" s="84"/>
      <c r="ADW17" s="88"/>
      <c r="ADX17" s="86"/>
      <c r="ADY17" s="86"/>
      <c r="ADZ17" s="86"/>
      <c r="AEA17" s="84"/>
      <c r="AEB17" s="88"/>
      <c r="AEC17" s="86"/>
      <c r="AED17" s="86"/>
      <c r="AEE17" s="86"/>
      <c r="AEF17" s="84"/>
      <c r="AEG17" s="88"/>
      <c r="AEH17" s="86"/>
      <c r="AEI17" s="86"/>
      <c r="AEJ17" s="86"/>
      <c r="AEK17" s="84"/>
      <c r="AEL17" s="88"/>
      <c r="AEM17" s="86"/>
      <c r="AEN17" s="86"/>
      <c r="AEO17" s="86"/>
      <c r="AEP17" s="84"/>
      <c r="AEQ17" s="88"/>
      <c r="AER17" s="86"/>
      <c r="AES17" s="86"/>
      <c r="AET17" s="86"/>
      <c r="AEU17" s="84"/>
      <c r="AEV17" s="88"/>
      <c r="AEW17" s="86"/>
      <c r="AEX17" s="86"/>
      <c r="AEY17" s="86"/>
      <c r="AEZ17" s="84"/>
      <c r="AFA17" s="88"/>
      <c r="AFB17" s="86"/>
      <c r="AFC17" s="86"/>
      <c r="AFD17" s="86"/>
      <c r="AFE17" s="84"/>
      <c r="AFF17" s="88"/>
      <c r="AFG17" s="86"/>
      <c r="AFH17" s="86"/>
      <c r="AFI17" s="86"/>
      <c r="AFJ17" s="84"/>
      <c r="AFK17" s="88"/>
      <c r="AFL17" s="86"/>
      <c r="AFM17" s="86"/>
      <c r="AFN17" s="86"/>
      <c r="AFO17" s="84"/>
      <c r="AFP17" s="88"/>
      <c r="AFQ17" s="86"/>
      <c r="AFR17" s="86"/>
      <c r="AFS17" s="86"/>
      <c r="AFT17" s="84"/>
      <c r="AFU17" s="88"/>
      <c r="AFV17" s="86"/>
      <c r="AFW17" s="86"/>
      <c r="AFX17" s="86"/>
      <c r="AFY17" s="84"/>
      <c r="AFZ17" s="88"/>
      <c r="AGA17" s="86"/>
      <c r="AGB17" s="86"/>
      <c r="AGC17" s="86"/>
      <c r="AGD17" s="84"/>
      <c r="AGE17" s="88"/>
      <c r="AGF17" s="86"/>
      <c r="AGG17" s="86"/>
      <c r="AGH17" s="86"/>
      <c r="AGI17" s="84"/>
      <c r="AGJ17" s="88"/>
      <c r="AGK17" s="86"/>
      <c r="AGL17" s="86"/>
      <c r="AGM17" s="86"/>
      <c r="AGN17" s="84"/>
      <c r="AGO17" s="88"/>
      <c r="AGP17" s="86"/>
      <c r="AGQ17" s="86"/>
      <c r="AGR17" s="86"/>
      <c r="AGS17" s="84"/>
      <c r="AGT17" s="88"/>
      <c r="AGU17" s="86"/>
      <c r="AGV17" s="86"/>
      <c r="AGW17" s="86"/>
      <c r="AGX17" s="84"/>
      <c r="AGY17" s="88"/>
      <c r="AGZ17" s="86"/>
      <c r="AHA17" s="86"/>
      <c r="AHB17" s="86"/>
      <c r="AHC17" s="84"/>
      <c r="AHD17" s="88"/>
      <c r="AHE17" s="86"/>
      <c r="AHF17" s="86"/>
      <c r="AHG17" s="86"/>
      <c r="AHH17" s="84"/>
      <c r="AHI17" s="88"/>
      <c r="AHJ17" s="86"/>
      <c r="AHK17" s="86"/>
      <c r="AHL17" s="86"/>
      <c r="AHM17" s="84"/>
      <c r="AHN17" s="88"/>
      <c r="AHO17" s="86"/>
      <c r="AHP17" s="86"/>
      <c r="AHQ17" s="86"/>
      <c r="AHR17" s="84"/>
      <c r="AHS17" s="88"/>
      <c r="AHT17" s="86"/>
      <c r="AHU17" s="86"/>
      <c r="AHV17" s="86"/>
      <c r="AHW17" s="84"/>
      <c r="AHX17" s="88"/>
      <c r="AHY17" s="86"/>
      <c r="AHZ17" s="86"/>
      <c r="AIA17" s="86"/>
      <c r="AIB17" s="84"/>
      <c r="AIC17" s="88"/>
      <c r="AID17" s="86"/>
      <c r="AIE17" s="86"/>
      <c r="AIF17" s="86"/>
      <c r="AIG17" s="84"/>
      <c r="AIH17" s="88"/>
      <c r="AII17" s="86"/>
      <c r="AIJ17" s="86"/>
      <c r="AIK17" s="86"/>
      <c r="AIL17" s="84"/>
      <c r="AIM17" s="88"/>
      <c r="AIN17" s="86"/>
      <c r="AIO17" s="86"/>
      <c r="AIP17" s="86"/>
      <c r="AIQ17" s="84"/>
      <c r="AIR17" s="88"/>
      <c r="AIS17" s="86"/>
      <c r="AIT17" s="86"/>
      <c r="AIU17" s="86"/>
      <c r="AIV17" s="84"/>
      <c r="AIW17" s="88"/>
      <c r="AIX17" s="86"/>
      <c r="AIY17" s="86"/>
      <c r="AIZ17" s="86"/>
      <c r="AJA17" s="84"/>
      <c r="AJB17" s="88"/>
      <c r="AJC17" s="86"/>
      <c r="AJD17" s="86"/>
      <c r="AJE17" s="86"/>
      <c r="AJF17" s="84"/>
      <c r="AJG17" s="88"/>
      <c r="AJH17" s="86"/>
      <c r="AJI17" s="86"/>
      <c r="AJJ17" s="86"/>
      <c r="AJK17" s="84"/>
      <c r="AJL17" s="88"/>
      <c r="AJM17" s="86"/>
      <c r="AJN17" s="86"/>
      <c r="AJO17" s="86"/>
      <c r="AJP17" s="84"/>
      <c r="AJQ17" s="88"/>
      <c r="AJR17" s="86"/>
      <c r="AJS17" s="86"/>
      <c r="AJT17" s="86"/>
      <c r="AJU17" s="84"/>
      <c r="AJV17" s="88"/>
      <c r="AJW17" s="86"/>
      <c r="AJX17" s="86"/>
      <c r="AJY17" s="86"/>
      <c r="AJZ17" s="84"/>
      <c r="AKA17" s="88"/>
      <c r="AKB17" s="86"/>
      <c r="AKC17" s="86"/>
      <c r="AKD17" s="86"/>
      <c r="AKE17" s="84"/>
      <c r="AKF17" s="88"/>
      <c r="AKG17" s="86"/>
      <c r="AKH17" s="86"/>
      <c r="AKI17" s="86"/>
      <c r="AKJ17" s="84"/>
      <c r="AKK17" s="88"/>
      <c r="AKL17" s="86"/>
      <c r="AKM17" s="86"/>
      <c r="AKN17" s="86"/>
      <c r="AKO17" s="84"/>
      <c r="AKP17" s="88"/>
      <c r="AKQ17" s="86"/>
      <c r="AKR17" s="86"/>
      <c r="AKS17" s="86"/>
      <c r="AKT17" s="84"/>
      <c r="AKU17" s="88"/>
      <c r="AKV17" s="86"/>
      <c r="AKW17" s="86"/>
      <c r="AKX17" s="86"/>
      <c r="AKY17" s="84"/>
      <c r="AKZ17" s="88"/>
      <c r="ALA17" s="86"/>
      <c r="ALB17" s="86"/>
      <c r="ALC17" s="86"/>
      <c r="ALD17" s="84"/>
      <c r="ALE17" s="88"/>
      <c r="ALF17" s="86"/>
      <c r="ALG17" s="86"/>
      <c r="ALH17" s="86"/>
      <c r="ALI17" s="84"/>
      <c r="ALJ17" s="88"/>
      <c r="ALK17" s="86"/>
      <c r="ALL17" s="86"/>
      <c r="ALM17" s="86"/>
      <c r="ALN17" s="84"/>
      <c r="ALO17" s="88"/>
      <c r="ALP17" s="86"/>
      <c r="ALQ17" s="86"/>
      <c r="ALR17" s="86"/>
      <c r="ALS17" s="84"/>
      <c r="ALT17" s="88"/>
      <c r="ALU17" s="86"/>
      <c r="ALV17" s="86"/>
      <c r="ALW17" s="86"/>
      <c r="ALX17" s="84"/>
      <c r="ALY17" s="88"/>
      <c r="ALZ17" s="86"/>
      <c r="AMA17" s="86"/>
      <c r="AMB17" s="86"/>
      <c r="AMC17" s="84"/>
      <c r="AMD17" s="88"/>
      <c r="AME17" s="86"/>
      <c r="AMF17" s="86"/>
      <c r="AMG17" s="86"/>
      <c r="AMH17" s="84"/>
      <c r="AMI17" s="88"/>
      <c r="AMJ17" s="86"/>
      <c r="AMK17" s="86"/>
      <c r="AML17" s="86"/>
      <c r="AMM17" s="84"/>
      <c r="AMN17" s="88"/>
      <c r="AMO17" s="86"/>
      <c r="AMP17" s="86"/>
      <c r="AMQ17" s="86"/>
      <c r="AMR17" s="84"/>
      <c r="AMS17" s="88"/>
      <c r="AMT17" s="86"/>
      <c r="AMU17" s="86"/>
      <c r="AMV17" s="86"/>
      <c r="AMW17" s="84"/>
      <c r="AMX17" s="88"/>
      <c r="AMY17" s="86"/>
      <c r="AMZ17" s="86"/>
      <c r="ANA17" s="86"/>
      <c r="ANB17" s="84"/>
      <c r="ANC17" s="88"/>
      <c r="AND17" s="86"/>
      <c r="ANE17" s="86"/>
      <c r="ANF17" s="86"/>
      <c r="ANG17" s="84"/>
      <c r="ANH17" s="88"/>
      <c r="ANI17" s="86"/>
      <c r="ANJ17" s="86"/>
      <c r="ANK17" s="86"/>
      <c r="ANL17" s="84"/>
      <c r="ANM17" s="88"/>
      <c r="ANN17" s="86"/>
      <c r="ANO17" s="86"/>
      <c r="ANP17" s="86"/>
      <c r="ANQ17" s="84"/>
      <c r="ANR17" s="88"/>
      <c r="ANS17" s="86"/>
      <c r="ANT17" s="86"/>
      <c r="ANU17" s="86"/>
      <c r="ANV17" s="84"/>
      <c r="ANW17" s="88"/>
      <c r="ANX17" s="86"/>
      <c r="ANY17" s="86"/>
      <c r="ANZ17" s="86"/>
      <c r="AOA17" s="84"/>
      <c r="AOB17" s="88"/>
      <c r="AOC17" s="86"/>
      <c r="AOD17" s="86"/>
      <c r="AOE17" s="86"/>
      <c r="AOF17" s="84"/>
      <c r="AOG17" s="88"/>
      <c r="AOH17" s="86"/>
      <c r="AOI17" s="86"/>
      <c r="AOJ17" s="86"/>
      <c r="AOK17" s="84"/>
      <c r="AOL17" s="88"/>
      <c r="AOM17" s="86"/>
      <c r="AON17" s="86"/>
      <c r="AOO17" s="86"/>
      <c r="AOP17" s="84"/>
      <c r="AOQ17" s="88"/>
      <c r="AOR17" s="86"/>
      <c r="AOS17" s="86"/>
      <c r="AOT17" s="86"/>
      <c r="AOU17" s="84"/>
      <c r="AOV17" s="88"/>
      <c r="AOW17" s="86"/>
      <c r="AOX17" s="86"/>
      <c r="AOY17" s="86"/>
      <c r="AOZ17" s="84"/>
      <c r="APA17" s="88"/>
      <c r="APB17" s="86"/>
      <c r="APC17" s="86"/>
      <c r="APD17" s="86"/>
      <c r="APE17" s="84"/>
      <c r="APF17" s="88"/>
      <c r="APG17" s="86"/>
      <c r="APH17" s="86"/>
      <c r="API17" s="86"/>
      <c r="APJ17" s="84"/>
      <c r="APK17" s="88"/>
      <c r="APL17" s="86"/>
      <c r="APM17" s="86"/>
      <c r="APN17" s="86"/>
      <c r="APO17" s="84"/>
      <c r="APP17" s="88"/>
      <c r="APQ17" s="86"/>
      <c r="APR17" s="86"/>
      <c r="APS17" s="86"/>
      <c r="APT17" s="84"/>
      <c r="APU17" s="88"/>
      <c r="APV17" s="86"/>
      <c r="APW17" s="86"/>
      <c r="APX17" s="86"/>
      <c r="APY17" s="84"/>
      <c r="APZ17" s="88"/>
      <c r="AQA17" s="86"/>
      <c r="AQB17" s="86"/>
      <c r="AQC17" s="86"/>
      <c r="AQD17" s="84"/>
      <c r="AQE17" s="88"/>
      <c r="AQF17" s="86"/>
      <c r="AQG17" s="86"/>
      <c r="AQH17" s="86"/>
      <c r="AQI17" s="84"/>
      <c r="AQJ17" s="88"/>
      <c r="AQK17" s="86"/>
      <c r="AQL17" s="86"/>
      <c r="AQM17" s="86"/>
      <c r="AQN17" s="84"/>
      <c r="AQO17" s="88"/>
      <c r="AQP17" s="86"/>
      <c r="AQQ17" s="86"/>
      <c r="AQR17" s="86"/>
      <c r="AQS17" s="84"/>
      <c r="AQT17" s="88"/>
      <c r="AQU17" s="86"/>
      <c r="AQV17" s="86"/>
      <c r="AQW17" s="86"/>
      <c r="AQX17" s="84"/>
      <c r="AQY17" s="88"/>
      <c r="AQZ17" s="86"/>
      <c r="ARA17" s="86"/>
      <c r="ARB17" s="86"/>
      <c r="ARC17" s="84"/>
      <c r="ARD17" s="88"/>
      <c r="ARE17" s="86"/>
      <c r="ARF17" s="86"/>
      <c r="ARG17" s="86"/>
      <c r="ARH17" s="84"/>
      <c r="ARI17" s="88"/>
      <c r="ARJ17" s="86"/>
      <c r="ARK17" s="86"/>
      <c r="ARL17" s="86"/>
      <c r="ARM17" s="84"/>
      <c r="ARN17" s="88"/>
      <c r="ARO17" s="86"/>
      <c r="ARP17" s="86"/>
      <c r="ARQ17" s="86"/>
      <c r="ARR17" s="84"/>
      <c r="ARS17" s="88"/>
      <c r="ART17" s="86"/>
      <c r="ARU17" s="86"/>
      <c r="ARV17" s="86"/>
      <c r="ARW17" s="84"/>
      <c r="ARX17" s="88"/>
      <c r="ARY17" s="86"/>
      <c r="ARZ17" s="86"/>
      <c r="ASA17" s="86"/>
      <c r="ASB17" s="84"/>
      <c r="ASC17" s="88"/>
      <c r="ASD17" s="86"/>
      <c r="ASE17" s="86"/>
      <c r="ASF17" s="86"/>
      <c r="ASG17" s="84"/>
      <c r="ASH17" s="88"/>
      <c r="ASI17" s="86"/>
      <c r="ASJ17" s="86"/>
      <c r="ASK17" s="86"/>
      <c r="ASL17" s="84"/>
      <c r="ASM17" s="88"/>
      <c r="ASN17" s="86"/>
      <c r="ASO17" s="86"/>
      <c r="ASP17" s="86"/>
      <c r="ASQ17" s="84"/>
      <c r="ASR17" s="88"/>
      <c r="ASS17" s="86"/>
      <c r="AST17" s="86"/>
      <c r="ASU17" s="86"/>
      <c r="ASV17" s="84"/>
      <c r="ASW17" s="88"/>
      <c r="ASX17" s="86"/>
      <c r="ASY17" s="86"/>
      <c r="ASZ17" s="86"/>
      <c r="ATA17" s="84"/>
      <c r="ATB17" s="88"/>
      <c r="ATC17" s="86"/>
      <c r="ATD17" s="86"/>
      <c r="ATE17" s="86"/>
      <c r="ATF17" s="84"/>
      <c r="ATG17" s="88"/>
      <c r="ATH17" s="86"/>
      <c r="ATI17" s="86"/>
      <c r="ATJ17" s="86"/>
      <c r="ATK17" s="84"/>
      <c r="ATL17" s="88"/>
      <c r="ATM17" s="86"/>
      <c r="ATN17" s="86"/>
      <c r="ATO17" s="86"/>
      <c r="ATP17" s="84"/>
      <c r="ATQ17" s="88"/>
      <c r="ATR17" s="86"/>
      <c r="ATS17" s="86"/>
      <c r="ATT17" s="86"/>
      <c r="ATU17" s="84"/>
      <c r="ATV17" s="88"/>
      <c r="ATW17" s="86"/>
      <c r="ATX17" s="86"/>
      <c r="ATY17" s="86"/>
      <c r="ATZ17" s="84"/>
      <c r="AUA17" s="88"/>
      <c r="AUB17" s="86"/>
      <c r="AUC17" s="86"/>
      <c r="AUD17" s="86"/>
      <c r="AUE17" s="84"/>
      <c r="AUF17" s="88"/>
      <c r="AUG17" s="86"/>
      <c r="AUH17" s="86"/>
      <c r="AUI17" s="86"/>
      <c r="AUJ17" s="84"/>
      <c r="AUK17" s="88"/>
      <c r="AUL17" s="86"/>
      <c r="AUM17" s="86"/>
      <c r="AUN17" s="86"/>
      <c r="AUO17" s="84"/>
      <c r="AUP17" s="88"/>
      <c r="AUQ17" s="86"/>
      <c r="AUR17" s="86"/>
      <c r="AUS17" s="86"/>
      <c r="AUT17" s="84"/>
      <c r="AUU17" s="88"/>
      <c r="AUV17" s="86"/>
      <c r="AUW17" s="86"/>
      <c r="AUX17" s="86"/>
      <c r="AUY17" s="84"/>
      <c r="AUZ17" s="88"/>
      <c r="AVA17" s="86"/>
      <c r="AVB17" s="86"/>
      <c r="AVC17" s="86"/>
      <c r="AVD17" s="84"/>
      <c r="AVE17" s="88"/>
      <c r="AVF17" s="86"/>
      <c r="AVG17" s="86"/>
      <c r="AVH17" s="86"/>
      <c r="AVI17" s="84"/>
      <c r="AVJ17" s="88"/>
      <c r="AVK17" s="86"/>
      <c r="AVL17" s="86"/>
      <c r="AVM17" s="86"/>
      <c r="AVN17" s="84"/>
      <c r="AVO17" s="88"/>
      <c r="AVP17" s="86"/>
      <c r="AVQ17" s="86"/>
      <c r="AVR17" s="86"/>
      <c r="AVS17" s="84"/>
      <c r="AVT17" s="88"/>
      <c r="AVU17" s="86"/>
      <c r="AVV17" s="86"/>
      <c r="AVW17" s="86"/>
      <c r="AVX17" s="84"/>
      <c r="AVY17" s="88"/>
      <c r="AVZ17" s="86"/>
      <c r="AWA17" s="86"/>
      <c r="AWB17" s="86"/>
      <c r="AWC17" s="84"/>
      <c r="AWD17" s="88"/>
      <c r="AWE17" s="86"/>
      <c r="AWF17" s="86"/>
      <c r="AWG17" s="86"/>
      <c r="AWH17" s="84"/>
      <c r="AWI17" s="88"/>
      <c r="AWJ17" s="86"/>
      <c r="AWK17" s="86"/>
      <c r="AWL17" s="86"/>
      <c r="AWM17" s="84"/>
      <c r="AWN17" s="88"/>
      <c r="AWO17" s="86"/>
      <c r="AWP17" s="86"/>
      <c r="AWQ17" s="86"/>
      <c r="AWR17" s="84"/>
      <c r="AWS17" s="88"/>
      <c r="AWT17" s="86"/>
      <c r="AWU17" s="86"/>
      <c r="AWV17" s="86"/>
      <c r="AWW17" s="84"/>
      <c r="AWX17" s="88"/>
      <c r="AWY17" s="86"/>
      <c r="AWZ17" s="86"/>
      <c r="AXA17" s="86"/>
      <c r="AXB17" s="84"/>
      <c r="AXC17" s="88"/>
      <c r="AXD17" s="86"/>
      <c r="AXE17" s="86"/>
      <c r="AXF17" s="86"/>
      <c r="AXG17" s="84"/>
      <c r="AXH17" s="88"/>
      <c r="AXI17" s="86"/>
      <c r="AXJ17" s="86"/>
      <c r="AXK17" s="86"/>
      <c r="AXL17" s="84"/>
      <c r="AXM17" s="88"/>
      <c r="AXN17" s="86"/>
      <c r="AXO17" s="86"/>
      <c r="AXP17" s="86"/>
      <c r="AXQ17" s="84"/>
      <c r="AXR17" s="88"/>
      <c r="AXS17" s="86"/>
      <c r="AXT17" s="86"/>
      <c r="AXU17" s="86"/>
      <c r="AXV17" s="84"/>
      <c r="AXW17" s="88"/>
      <c r="AXX17" s="86"/>
      <c r="AXY17" s="86"/>
      <c r="AXZ17" s="86"/>
      <c r="AYA17" s="84"/>
      <c r="AYB17" s="88"/>
      <c r="AYC17" s="86"/>
      <c r="AYD17" s="86"/>
      <c r="AYE17" s="86"/>
      <c r="AYF17" s="84"/>
      <c r="AYG17" s="88"/>
      <c r="AYH17" s="86"/>
      <c r="AYI17" s="86"/>
      <c r="AYJ17" s="86"/>
      <c r="AYK17" s="84"/>
      <c r="AYL17" s="88"/>
      <c r="AYM17" s="86"/>
      <c r="AYN17" s="86"/>
      <c r="AYO17" s="86"/>
      <c r="AYP17" s="84"/>
      <c r="AYQ17" s="88"/>
      <c r="AYR17" s="86"/>
      <c r="AYS17" s="86"/>
      <c r="AYT17" s="86"/>
      <c r="AYU17" s="84"/>
      <c r="AYV17" s="88"/>
      <c r="AYW17" s="86"/>
      <c r="AYX17" s="86"/>
      <c r="AYY17" s="86"/>
      <c r="AYZ17" s="84"/>
      <c r="AZA17" s="88"/>
      <c r="AZB17" s="86"/>
      <c r="AZC17" s="86"/>
      <c r="AZD17" s="86"/>
      <c r="AZE17" s="84"/>
      <c r="AZF17" s="88"/>
      <c r="AZG17" s="86"/>
      <c r="AZH17" s="86"/>
      <c r="AZI17" s="86"/>
      <c r="AZJ17" s="84"/>
      <c r="AZK17" s="88"/>
      <c r="AZL17" s="86"/>
      <c r="AZM17" s="86"/>
      <c r="AZN17" s="86"/>
      <c r="AZO17" s="84"/>
      <c r="AZP17" s="88"/>
      <c r="AZQ17" s="86"/>
      <c r="AZR17" s="86"/>
      <c r="AZS17" s="86"/>
      <c r="AZT17" s="84"/>
      <c r="AZU17" s="88"/>
      <c r="AZV17" s="86"/>
      <c r="AZW17" s="86"/>
      <c r="AZX17" s="86"/>
      <c r="AZY17" s="84"/>
      <c r="AZZ17" s="88"/>
      <c r="BAA17" s="86"/>
      <c r="BAB17" s="86"/>
      <c r="BAC17" s="86"/>
      <c r="BAD17" s="84"/>
      <c r="BAE17" s="88"/>
      <c r="BAF17" s="86"/>
      <c r="BAG17" s="86"/>
      <c r="BAH17" s="86"/>
      <c r="BAI17" s="84"/>
      <c r="BAJ17" s="88"/>
      <c r="BAK17" s="86"/>
      <c r="BAL17" s="86"/>
      <c r="BAM17" s="86"/>
      <c r="BAN17" s="84"/>
      <c r="BAO17" s="88"/>
      <c r="BAP17" s="86"/>
      <c r="BAQ17" s="86"/>
      <c r="BAR17" s="86"/>
      <c r="BAS17" s="84"/>
      <c r="BAT17" s="88"/>
      <c r="BAU17" s="86"/>
      <c r="BAV17" s="86"/>
      <c r="BAW17" s="86"/>
      <c r="BAX17" s="84"/>
      <c r="BAY17" s="88"/>
      <c r="BAZ17" s="86"/>
      <c r="BBA17" s="86"/>
      <c r="BBB17" s="86"/>
      <c r="BBC17" s="84"/>
      <c r="BBD17" s="88"/>
      <c r="BBE17" s="86"/>
      <c r="BBF17" s="86"/>
      <c r="BBG17" s="86"/>
      <c r="BBH17" s="84"/>
      <c r="BBI17" s="88"/>
      <c r="BBJ17" s="86"/>
      <c r="BBK17" s="86"/>
      <c r="BBL17" s="86"/>
      <c r="BBM17" s="84"/>
      <c r="BBN17" s="88"/>
      <c r="BBO17" s="86"/>
      <c r="BBP17" s="86"/>
      <c r="BBQ17" s="86"/>
      <c r="BBR17" s="84"/>
      <c r="BBS17" s="88"/>
      <c r="BBT17" s="86"/>
      <c r="BBU17" s="86"/>
      <c r="BBV17" s="86"/>
      <c r="BBW17" s="84"/>
      <c r="BBX17" s="88"/>
      <c r="BBY17" s="86"/>
      <c r="BBZ17" s="86"/>
      <c r="BCA17" s="86"/>
      <c r="BCB17" s="84"/>
      <c r="BCC17" s="88"/>
      <c r="BCD17" s="86"/>
      <c r="BCE17" s="86"/>
      <c r="BCF17" s="86"/>
      <c r="BCG17" s="84"/>
      <c r="BCH17" s="88"/>
      <c r="BCI17" s="86"/>
      <c r="BCJ17" s="86"/>
      <c r="BCK17" s="86"/>
      <c r="BCL17" s="84"/>
      <c r="BCM17" s="88"/>
      <c r="BCN17" s="86"/>
      <c r="BCO17" s="86"/>
      <c r="BCP17" s="86"/>
      <c r="BCQ17" s="84"/>
      <c r="BCR17" s="88"/>
      <c r="BCS17" s="86"/>
      <c r="BCT17" s="86"/>
      <c r="BCU17" s="86"/>
      <c r="BCV17" s="84"/>
      <c r="BCW17" s="88"/>
      <c r="BCX17" s="86"/>
      <c r="BCY17" s="86"/>
      <c r="BCZ17" s="86"/>
      <c r="BDA17" s="84"/>
      <c r="BDB17" s="88"/>
      <c r="BDC17" s="86"/>
      <c r="BDD17" s="86"/>
      <c r="BDE17" s="86"/>
      <c r="BDF17" s="84"/>
      <c r="BDG17" s="88"/>
      <c r="BDH17" s="86"/>
      <c r="BDI17" s="86"/>
      <c r="BDJ17" s="86"/>
      <c r="BDK17" s="84"/>
      <c r="BDL17" s="88"/>
      <c r="BDM17" s="86"/>
      <c r="BDN17" s="86"/>
      <c r="BDO17" s="86"/>
      <c r="BDP17" s="84"/>
      <c r="BDQ17" s="88"/>
      <c r="BDR17" s="86"/>
      <c r="BDS17" s="86"/>
      <c r="BDT17" s="86"/>
      <c r="BDU17" s="84"/>
      <c r="BDV17" s="88"/>
      <c r="BDW17" s="86"/>
      <c r="BDX17" s="86"/>
      <c r="BDY17" s="86"/>
      <c r="BDZ17" s="84"/>
      <c r="BEA17" s="88"/>
      <c r="BEB17" s="86"/>
      <c r="BEC17" s="86"/>
      <c r="BED17" s="86"/>
      <c r="BEE17" s="84"/>
      <c r="BEF17" s="88"/>
      <c r="BEG17" s="86"/>
      <c r="BEH17" s="86"/>
      <c r="BEI17" s="86"/>
      <c r="BEJ17" s="84"/>
      <c r="BEK17" s="88"/>
      <c r="BEL17" s="86"/>
      <c r="BEM17" s="86"/>
      <c r="BEN17" s="86"/>
      <c r="BEO17" s="84"/>
      <c r="BEP17" s="88"/>
      <c r="BEQ17" s="86"/>
      <c r="BER17" s="86"/>
      <c r="BES17" s="86"/>
      <c r="BET17" s="84"/>
      <c r="BEU17" s="88"/>
      <c r="BEV17" s="86"/>
      <c r="BEW17" s="86"/>
      <c r="BEX17" s="86"/>
      <c r="BEY17" s="84"/>
      <c r="BEZ17" s="88"/>
      <c r="BFA17" s="86"/>
      <c r="BFB17" s="86"/>
      <c r="BFC17" s="86"/>
      <c r="BFD17" s="84"/>
      <c r="BFE17" s="88"/>
      <c r="BFF17" s="86"/>
      <c r="BFG17" s="86"/>
      <c r="BFH17" s="86"/>
      <c r="BFI17" s="84"/>
      <c r="BFJ17" s="88"/>
      <c r="BFK17" s="86"/>
      <c r="BFL17" s="86"/>
      <c r="BFM17" s="86"/>
      <c r="BFN17" s="84"/>
      <c r="BFO17" s="88"/>
      <c r="BFP17" s="86"/>
      <c r="BFQ17" s="86"/>
      <c r="BFR17" s="86"/>
      <c r="BFS17" s="84"/>
      <c r="BFT17" s="88"/>
      <c r="BFU17" s="86"/>
      <c r="BFV17" s="86"/>
      <c r="BFW17" s="86"/>
      <c r="BFX17" s="84"/>
      <c r="BFY17" s="88"/>
      <c r="BFZ17" s="86"/>
      <c r="BGA17" s="86"/>
      <c r="BGB17" s="86"/>
      <c r="BGC17" s="84"/>
      <c r="BGD17" s="88"/>
      <c r="BGE17" s="86"/>
      <c r="BGF17" s="86"/>
      <c r="BGG17" s="86"/>
      <c r="BGH17" s="84"/>
      <c r="BGI17" s="88"/>
      <c r="BGJ17" s="86"/>
      <c r="BGK17" s="86"/>
      <c r="BGL17" s="86"/>
      <c r="BGM17" s="84"/>
      <c r="BGN17" s="88"/>
      <c r="BGO17" s="86"/>
      <c r="BGP17" s="86"/>
      <c r="BGQ17" s="86"/>
      <c r="BGR17" s="84"/>
      <c r="BGS17" s="88"/>
      <c r="BGT17" s="86"/>
      <c r="BGU17" s="86"/>
      <c r="BGV17" s="86"/>
      <c r="BGW17" s="84"/>
      <c r="BGX17" s="88"/>
      <c r="BGY17" s="86"/>
      <c r="BGZ17" s="86"/>
      <c r="BHA17" s="86"/>
      <c r="BHB17" s="84"/>
      <c r="BHC17" s="88"/>
      <c r="BHD17" s="86"/>
      <c r="BHE17" s="86"/>
      <c r="BHF17" s="86"/>
      <c r="BHG17" s="84"/>
      <c r="BHH17" s="88"/>
      <c r="BHI17" s="86"/>
      <c r="BHJ17" s="86"/>
      <c r="BHK17" s="86"/>
      <c r="BHL17" s="84"/>
      <c r="BHM17" s="88"/>
      <c r="BHN17" s="86"/>
      <c r="BHO17" s="86"/>
      <c r="BHP17" s="86"/>
      <c r="BHQ17" s="84"/>
      <c r="BHR17" s="88"/>
      <c r="BHS17" s="86"/>
      <c r="BHT17" s="86"/>
      <c r="BHU17" s="86"/>
      <c r="BHV17" s="84"/>
      <c r="BHW17" s="88"/>
      <c r="BHX17" s="86"/>
      <c r="BHY17" s="86"/>
      <c r="BHZ17" s="86"/>
      <c r="BIA17" s="84"/>
      <c r="BIB17" s="88"/>
      <c r="BIC17" s="86"/>
      <c r="BID17" s="86"/>
      <c r="BIE17" s="86"/>
      <c r="BIF17" s="84"/>
      <c r="BIG17" s="88"/>
      <c r="BIH17" s="86"/>
      <c r="BII17" s="86"/>
      <c r="BIJ17" s="86"/>
      <c r="BIK17" s="84"/>
      <c r="BIL17" s="88"/>
      <c r="BIM17" s="86"/>
      <c r="BIN17" s="86"/>
      <c r="BIO17" s="86"/>
      <c r="BIP17" s="84"/>
      <c r="BIQ17" s="88"/>
      <c r="BIR17" s="86"/>
      <c r="BIS17" s="86"/>
      <c r="BIT17" s="86"/>
      <c r="BIU17" s="84"/>
      <c r="BIV17" s="88"/>
      <c r="BIW17" s="86"/>
      <c r="BIX17" s="86"/>
      <c r="BIY17" s="86"/>
      <c r="BIZ17" s="84"/>
      <c r="BJA17" s="88"/>
      <c r="BJB17" s="86"/>
      <c r="BJC17" s="86"/>
      <c r="BJD17" s="86"/>
      <c r="BJE17" s="84"/>
      <c r="BJF17" s="88"/>
      <c r="BJG17" s="86"/>
      <c r="BJH17" s="86"/>
      <c r="BJI17" s="86"/>
      <c r="BJJ17" s="84"/>
      <c r="BJK17" s="88"/>
      <c r="BJL17" s="86"/>
      <c r="BJM17" s="86"/>
      <c r="BJN17" s="86"/>
      <c r="BJO17" s="84"/>
      <c r="BJP17" s="88"/>
      <c r="BJQ17" s="86"/>
      <c r="BJR17" s="86"/>
      <c r="BJS17" s="86"/>
      <c r="BJT17" s="84"/>
      <c r="BJU17" s="88"/>
      <c r="BJV17" s="86"/>
      <c r="BJW17" s="86"/>
      <c r="BJX17" s="86"/>
      <c r="BJY17" s="84"/>
      <c r="BJZ17" s="88"/>
      <c r="BKA17" s="86"/>
      <c r="BKB17" s="86"/>
      <c r="BKC17" s="86"/>
      <c r="BKD17" s="84"/>
      <c r="BKE17" s="88"/>
      <c r="BKF17" s="86"/>
      <c r="BKG17" s="86"/>
      <c r="BKH17" s="86"/>
      <c r="BKI17" s="84"/>
      <c r="BKJ17" s="88"/>
      <c r="BKK17" s="86"/>
      <c r="BKL17" s="86"/>
      <c r="BKM17" s="86"/>
      <c r="BKN17" s="84"/>
      <c r="BKO17" s="88"/>
      <c r="BKP17" s="86"/>
      <c r="BKQ17" s="86"/>
      <c r="BKR17" s="86"/>
      <c r="BKS17" s="84"/>
      <c r="BKT17" s="88"/>
      <c r="BKU17" s="86"/>
      <c r="BKV17" s="86"/>
      <c r="BKW17" s="86"/>
      <c r="BKX17" s="84"/>
      <c r="BKY17" s="88"/>
      <c r="BKZ17" s="86"/>
      <c r="BLA17" s="86"/>
      <c r="BLB17" s="86"/>
      <c r="BLC17" s="84"/>
      <c r="BLD17" s="88"/>
      <c r="BLE17" s="86"/>
      <c r="BLF17" s="86"/>
      <c r="BLG17" s="86"/>
      <c r="BLH17" s="84"/>
      <c r="BLI17" s="88"/>
      <c r="BLJ17" s="86"/>
      <c r="BLK17" s="86"/>
      <c r="BLL17" s="86"/>
      <c r="BLM17" s="84"/>
      <c r="BLN17" s="88"/>
      <c r="BLO17" s="86"/>
      <c r="BLP17" s="86"/>
      <c r="BLQ17" s="86"/>
      <c r="BLR17" s="84"/>
      <c r="BLS17" s="88"/>
      <c r="BLT17" s="86"/>
      <c r="BLU17" s="86"/>
      <c r="BLV17" s="86"/>
      <c r="BLW17" s="84"/>
      <c r="BLX17" s="88"/>
      <c r="BLY17" s="86"/>
      <c r="BLZ17" s="86"/>
      <c r="BMA17" s="86"/>
      <c r="BMB17" s="84"/>
      <c r="BMC17" s="88"/>
      <c r="BMD17" s="86"/>
      <c r="BME17" s="86"/>
      <c r="BMF17" s="86"/>
      <c r="BMG17" s="84"/>
      <c r="BMH17" s="88"/>
      <c r="BMI17" s="86"/>
      <c r="BMJ17" s="86"/>
      <c r="BMK17" s="86"/>
      <c r="BML17" s="84"/>
      <c r="BMM17" s="88"/>
      <c r="BMN17" s="86"/>
      <c r="BMO17" s="86"/>
      <c r="BMP17" s="86"/>
      <c r="BMQ17" s="84"/>
      <c r="BMR17" s="88"/>
      <c r="BMS17" s="86"/>
      <c r="BMT17" s="86"/>
      <c r="BMU17" s="86"/>
      <c r="BMV17" s="84"/>
      <c r="BMW17" s="88"/>
      <c r="BMX17" s="86"/>
      <c r="BMY17" s="86"/>
      <c r="BMZ17" s="86"/>
      <c r="BNA17" s="84"/>
      <c r="BNB17" s="88"/>
      <c r="BNC17" s="86"/>
      <c r="BND17" s="86"/>
      <c r="BNE17" s="86"/>
      <c r="BNF17" s="84"/>
      <c r="BNG17" s="88"/>
      <c r="BNH17" s="86"/>
      <c r="BNI17" s="86"/>
      <c r="BNJ17" s="86"/>
      <c r="BNK17" s="84"/>
      <c r="BNL17" s="88"/>
      <c r="BNM17" s="86"/>
      <c r="BNN17" s="86"/>
      <c r="BNO17" s="86"/>
      <c r="BNP17" s="84"/>
      <c r="BNQ17" s="88"/>
      <c r="BNR17" s="86"/>
      <c r="BNS17" s="86"/>
      <c r="BNT17" s="86"/>
      <c r="BNU17" s="84"/>
      <c r="BNV17" s="88"/>
      <c r="BNW17" s="86"/>
      <c r="BNX17" s="86"/>
      <c r="BNY17" s="86"/>
      <c r="BNZ17" s="84"/>
      <c r="BOA17" s="88"/>
      <c r="BOB17" s="86"/>
      <c r="BOC17" s="86"/>
      <c r="BOD17" s="86"/>
      <c r="BOE17" s="84"/>
      <c r="BOF17" s="88"/>
      <c r="BOG17" s="86"/>
      <c r="BOH17" s="86"/>
      <c r="BOI17" s="86"/>
      <c r="BOJ17" s="84"/>
      <c r="BOK17" s="88"/>
      <c r="BOL17" s="86"/>
      <c r="BOM17" s="86"/>
      <c r="BON17" s="86"/>
      <c r="BOO17" s="84"/>
      <c r="BOP17" s="88"/>
      <c r="BOQ17" s="86"/>
      <c r="BOR17" s="86"/>
      <c r="BOS17" s="86"/>
      <c r="BOT17" s="84"/>
      <c r="BOU17" s="88"/>
      <c r="BOV17" s="86"/>
      <c r="BOW17" s="86"/>
      <c r="BOX17" s="86"/>
      <c r="BOY17" s="84"/>
      <c r="BOZ17" s="88"/>
      <c r="BPA17" s="86"/>
      <c r="BPB17" s="86"/>
      <c r="BPC17" s="86"/>
      <c r="BPD17" s="84"/>
      <c r="BPE17" s="88"/>
      <c r="BPF17" s="86"/>
      <c r="BPG17" s="86"/>
      <c r="BPH17" s="86"/>
      <c r="BPI17" s="84"/>
      <c r="BPJ17" s="88"/>
      <c r="BPK17" s="86"/>
      <c r="BPL17" s="86"/>
      <c r="BPM17" s="86"/>
      <c r="BPN17" s="84"/>
      <c r="BPO17" s="88"/>
      <c r="BPP17" s="86"/>
      <c r="BPQ17" s="86"/>
      <c r="BPR17" s="86"/>
      <c r="BPS17" s="84"/>
      <c r="BPT17" s="88"/>
      <c r="BPU17" s="86"/>
      <c r="BPV17" s="86"/>
      <c r="BPW17" s="86"/>
      <c r="BPX17" s="84"/>
      <c r="BPY17" s="88"/>
      <c r="BPZ17" s="86"/>
      <c r="BQA17" s="86"/>
      <c r="BQB17" s="86"/>
      <c r="BQC17" s="84"/>
      <c r="BQD17" s="88"/>
      <c r="BQE17" s="86"/>
      <c r="BQF17" s="86"/>
      <c r="BQG17" s="86"/>
      <c r="BQH17" s="84"/>
      <c r="BQI17" s="88"/>
      <c r="BQJ17" s="86"/>
      <c r="BQK17" s="86"/>
      <c r="BQL17" s="86"/>
      <c r="BQM17" s="84"/>
      <c r="BQN17" s="88"/>
      <c r="BQO17" s="86"/>
      <c r="BQP17" s="86"/>
      <c r="BQQ17" s="86"/>
      <c r="BQR17" s="84"/>
      <c r="BQS17" s="88"/>
      <c r="BQT17" s="86"/>
      <c r="BQU17" s="86"/>
      <c r="BQV17" s="86"/>
      <c r="BQW17" s="84"/>
      <c r="BQX17" s="88"/>
      <c r="BQY17" s="86"/>
      <c r="BQZ17" s="86"/>
      <c r="BRA17" s="86"/>
      <c r="BRB17" s="84"/>
      <c r="BRC17" s="88"/>
      <c r="BRD17" s="86"/>
      <c r="BRE17" s="86"/>
      <c r="BRF17" s="86"/>
      <c r="BRG17" s="84"/>
      <c r="BRH17" s="88"/>
      <c r="BRI17" s="86"/>
      <c r="BRJ17" s="86"/>
      <c r="BRK17" s="86"/>
      <c r="BRL17" s="84"/>
      <c r="BRM17" s="88"/>
      <c r="BRN17" s="86"/>
      <c r="BRO17" s="86"/>
      <c r="BRP17" s="86"/>
      <c r="BRQ17" s="84"/>
      <c r="BRR17" s="88"/>
      <c r="BRS17" s="86"/>
      <c r="BRT17" s="86"/>
      <c r="BRU17" s="86"/>
      <c r="BRV17" s="84"/>
      <c r="BRW17" s="88"/>
      <c r="BRX17" s="86"/>
      <c r="BRY17" s="86"/>
      <c r="BRZ17" s="86"/>
      <c r="BSA17" s="84"/>
      <c r="BSB17" s="88"/>
      <c r="BSC17" s="86"/>
      <c r="BSD17" s="86"/>
      <c r="BSE17" s="86"/>
      <c r="BSF17" s="84"/>
      <c r="BSG17" s="88"/>
      <c r="BSH17" s="86"/>
      <c r="BSI17" s="86"/>
      <c r="BSJ17" s="86"/>
      <c r="BSK17" s="84"/>
      <c r="BSL17" s="88"/>
      <c r="BSM17" s="86"/>
      <c r="BSN17" s="86"/>
      <c r="BSO17" s="86"/>
      <c r="BSP17" s="84"/>
      <c r="BSQ17" s="88"/>
      <c r="BSR17" s="86"/>
      <c r="BSS17" s="86"/>
      <c r="BST17" s="86"/>
      <c r="BSU17" s="84"/>
      <c r="BSV17" s="88"/>
      <c r="BSW17" s="86"/>
      <c r="BSX17" s="86"/>
      <c r="BSY17" s="86"/>
      <c r="BSZ17" s="84"/>
      <c r="BTA17" s="88"/>
      <c r="BTB17" s="86"/>
      <c r="BTC17" s="86"/>
      <c r="BTD17" s="86"/>
      <c r="BTE17" s="84"/>
      <c r="BTF17" s="88"/>
      <c r="BTG17" s="86"/>
      <c r="BTH17" s="86"/>
      <c r="BTI17" s="86"/>
      <c r="BTJ17" s="84"/>
      <c r="BTK17" s="88"/>
      <c r="BTL17" s="86"/>
      <c r="BTM17" s="86"/>
      <c r="BTN17" s="86"/>
      <c r="BTO17" s="84"/>
      <c r="BTP17" s="88"/>
      <c r="BTQ17" s="86"/>
      <c r="BTR17" s="86"/>
      <c r="BTS17" s="86"/>
      <c r="BTT17" s="84"/>
      <c r="BTU17" s="88"/>
      <c r="BTV17" s="86"/>
      <c r="BTW17" s="86"/>
      <c r="BTX17" s="86"/>
      <c r="BTY17" s="84"/>
      <c r="BTZ17" s="88"/>
      <c r="BUA17" s="86"/>
      <c r="BUB17" s="86"/>
      <c r="BUC17" s="86"/>
      <c r="BUD17" s="84"/>
      <c r="BUE17" s="88"/>
      <c r="BUF17" s="86"/>
      <c r="BUG17" s="86"/>
      <c r="BUH17" s="86"/>
      <c r="BUI17" s="84"/>
      <c r="BUJ17" s="88"/>
      <c r="BUK17" s="86"/>
      <c r="BUL17" s="86"/>
      <c r="BUM17" s="86"/>
      <c r="BUN17" s="84"/>
      <c r="BUO17" s="88"/>
      <c r="BUP17" s="86"/>
      <c r="BUQ17" s="86"/>
      <c r="BUR17" s="86"/>
      <c r="BUS17" s="84"/>
      <c r="BUT17" s="88"/>
      <c r="BUU17" s="86"/>
      <c r="BUV17" s="86"/>
      <c r="BUW17" s="86"/>
      <c r="BUX17" s="84"/>
      <c r="BUY17" s="88"/>
      <c r="BUZ17" s="86"/>
      <c r="BVA17" s="86"/>
      <c r="BVB17" s="86"/>
      <c r="BVC17" s="84"/>
      <c r="BVD17" s="88"/>
      <c r="BVE17" s="86"/>
      <c r="BVF17" s="86"/>
      <c r="BVG17" s="86"/>
      <c r="BVH17" s="84"/>
      <c r="BVI17" s="88"/>
      <c r="BVJ17" s="86"/>
      <c r="BVK17" s="86"/>
      <c r="BVL17" s="86"/>
      <c r="BVM17" s="84"/>
      <c r="BVN17" s="88"/>
      <c r="BVO17" s="86"/>
      <c r="BVP17" s="86"/>
      <c r="BVQ17" s="86"/>
      <c r="BVR17" s="84"/>
      <c r="BVS17" s="88"/>
      <c r="BVT17" s="86"/>
      <c r="BVU17" s="86"/>
      <c r="BVV17" s="86"/>
      <c r="BVW17" s="84"/>
      <c r="BVX17" s="88"/>
      <c r="BVY17" s="86"/>
      <c r="BVZ17" s="86"/>
      <c r="BWA17" s="86"/>
      <c r="BWB17" s="84"/>
      <c r="BWC17" s="88"/>
      <c r="BWD17" s="86"/>
      <c r="BWE17" s="86"/>
      <c r="BWF17" s="86"/>
      <c r="BWG17" s="84"/>
      <c r="BWH17" s="88"/>
      <c r="BWI17" s="86"/>
      <c r="BWJ17" s="86"/>
      <c r="BWK17" s="86"/>
      <c r="BWL17" s="84"/>
      <c r="BWM17" s="88"/>
      <c r="BWN17" s="86"/>
      <c r="BWO17" s="86"/>
      <c r="BWP17" s="86"/>
      <c r="BWQ17" s="84"/>
      <c r="BWR17" s="88"/>
      <c r="BWS17" s="86"/>
      <c r="BWT17" s="86"/>
      <c r="BWU17" s="86"/>
      <c r="BWV17" s="84"/>
      <c r="BWW17" s="88"/>
      <c r="BWX17" s="86"/>
      <c r="BWY17" s="86"/>
      <c r="BWZ17" s="86"/>
      <c r="BXA17" s="84"/>
      <c r="BXB17" s="88"/>
      <c r="BXC17" s="86"/>
      <c r="BXD17" s="86"/>
      <c r="BXE17" s="86"/>
      <c r="BXF17" s="84"/>
      <c r="BXG17" s="88"/>
      <c r="BXH17" s="86"/>
      <c r="BXI17" s="86"/>
      <c r="BXJ17" s="86"/>
      <c r="BXK17" s="84"/>
      <c r="BXL17" s="88"/>
      <c r="BXM17" s="86"/>
      <c r="BXN17" s="86"/>
      <c r="BXO17" s="86"/>
      <c r="BXP17" s="84"/>
      <c r="BXQ17" s="88"/>
      <c r="BXR17" s="86"/>
      <c r="BXS17" s="86"/>
      <c r="BXT17" s="86"/>
      <c r="BXU17" s="84"/>
      <c r="BXV17" s="88"/>
      <c r="BXW17" s="86"/>
      <c r="BXX17" s="86"/>
      <c r="BXY17" s="86"/>
      <c r="BXZ17" s="84"/>
      <c r="BYA17" s="88"/>
      <c r="BYB17" s="86"/>
      <c r="BYC17" s="86"/>
      <c r="BYD17" s="86"/>
      <c r="BYE17" s="84"/>
      <c r="BYF17" s="88"/>
      <c r="BYG17" s="86"/>
      <c r="BYH17" s="86"/>
      <c r="BYI17" s="86"/>
      <c r="BYJ17" s="84"/>
      <c r="BYK17" s="88"/>
      <c r="BYL17" s="86"/>
      <c r="BYM17" s="86"/>
      <c r="BYN17" s="86"/>
      <c r="BYO17" s="84"/>
      <c r="BYP17" s="88"/>
      <c r="BYQ17" s="86"/>
      <c r="BYR17" s="86"/>
      <c r="BYS17" s="86"/>
      <c r="BYT17" s="84"/>
      <c r="BYU17" s="88"/>
      <c r="BYV17" s="86"/>
      <c r="BYW17" s="86"/>
      <c r="BYX17" s="86"/>
      <c r="BYY17" s="84"/>
      <c r="BYZ17" s="88"/>
      <c r="BZA17" s="86"/>
      <c r="BZB17" s="86"/>
      <c r="BZC17" s="86"/>
      <c r="BZD17" s="84"/>
      <c r="BZE17" s="88"/>
      <c r="BZF17" s="86"/>
      <c r="BZG17" s="86"/>
      <c r="BZH17" s="86"/>
      <c r="BZI17" s="84"/>
      <c r="BZJ17" s="88"/>
      <c r="BZK17" s="86"/>
      <c r="BZL17" s="86"/>
      <c r="BZM17" s="86"/>
      <c r="BZN17" s="84"/>
      <c r="BZO17" s="88"/>
      <c r="BZP17" s="86"/>
      <c r="BZQ17" s="86"/>
      <c r="BZR17" s="86"/>
      <c r="BZS17" s="84"/>
      <c r="BZT17" s="88"/>
      <c r="BZU17" s="86"/>
      <c r="BZV17" s="86"/>
      <c r="BZW17" s="86"/>
      <c r="BZX17" s="84"/>
      <c r="BZY17" s="88"/>
      <c r="BZZ17" s="86"/>
      <c r="CAA17" s="86"/>
      <c r="CAB17" s="86"/>
      <c r="CAC17" s="84"/>
      <c r="CAD17" s="88"/>
      <c r="CAE17" s="86"/>
      <c r="CAF17" s="86"/>
      <c r="CAG17" s="86"/>
      <c r="CAH17" s="84"/>
      <c r="CAI17" s="88"/>
      <c r="CAJ17" s="86"/>
      <c r="CAK17" s="86"/>
      <c r="CAL17" s="86"/>
      <c r="CAM17" s="84"/>
      <c r="CAN17" s="88"/>
      <c r="CAO17" s="86"/>
      <c r="CAP17" s="86"/>
      <c r="CAQ17" s="86"/>
      <c r="CAR17" s="84"/>
      <c r="CAS17" s="88"/>
      <c r="CAT17" s="86"/>
      <c r="CAU17" s="86"/>
      <c r="CAV17" s="86"/>
      <c r="CAW17" s="84"/>
      <c r="CAX17" s="88"/>
      <c r="CAY17" s="86"/>
      <c r="CAZ17" s="86"/>
      <c r="CBA17" s="86"/>
      <c r="CBB17" s="84"/>
      <c r="CBC17" s="88"/>
      <c r="CBD17" s="86"/>
      <c r="CBE17" s="86"/>
      <c r="CBF17" s="86"/>
      <c r="CBG17" s="84"/>
      <c r="CBH17" s="88"/>
      <c r="CBI17" s="86"/>
      <c r="CBJ17" s="86"/>
      <c r="CBK17" s="86"/>
      <c r="CBL17" s="84"/>
      <c r="CBM17" s="88"/>
      <c r="CBN17" s="86"/>
      <c r="CBO17" s="86"/>
      <c r="CBP17" s="86"/>
      <c r="CBQ17" s="84"/>
      <c r="CBR17" s="88"/>
      <c r="CBS17" s="86"/>
      <c r="CBT17" s="86"/>
      <c r="CBU17" s="86"/>
      <c r="CBV17" s="84"/>
      <c r="CBW17" s="88"/>
      <c r="CBX17" s="86"/>
      <c r="CBY17" s="86"/>
      <c r="CBZ17" s="86"/>
      <c r="CCA17" s="84"/>
      <c r="CCB17" s="88"/>
      <c r="CCC17" s="86"/>
      <c r="CCD17" s="86"/>
      <c r="CCE17" s="86"/>
      <c r="CCF17" s="84"/>
      <c r="CCG17" s="88"/>
      <c r="CCH17" s="86"/>
      <c r="CCI17" s="86"/>
      <c r="CCJ17" s="86"/>
      <c r="CCK17" s="84"/>
      <c r="CCL17" s="88"/>
      <c r="CCM17" s="86"/>
      <c r="CCN17" s="86"/>
      <c r="CCO17" s="86"/>
      <c r="CCP17" s="84"/>
      <c r="CCQ17" s="88"/>
      <c r="CCR17" s="86"/>
      <c r="CCS17" s="86"/>
      <c r="CCT17" s="86"/>
      <c r="CCU17" s="84"/>
      <c r="CCV17" s="88"/>
      <c r="CCW17" s="86"/>
      <c r="CCX17" s="86"/>
      <c r="CCY17" s="86"/>
      <c r="CCZ17" s="84"/>
      <c r="CDA17" s="88"/>
      <c r="CDB17" s="86"/>
      <c r="CDC17" s="86"/>
      <c r="CDD17" s="86"/>
      <c r="CDE17" s="84"/>
      <c r="CDF17" s="88"/>
      <c r="CDG17" s="86"/>
      <c r="CDH17" s="86"/>
      <c r="CDI17" s="86"/>
      <c r="CDJ17" s="84"/>
      <c r="CDK17" s="88"/>
      <c r="CDL17" s="86"/>
      <c r="CDM17" s="86"/>
      <c r="CDN17" s="86"/>
      <c r="CDO17" s="84"/>
      <c r="CDP17" s="88"/>
      <c r="CDQ17" s="86"/>
      <c r="CDR17" s="86"/>
      <c r="CDS17" s="86"/>
      <c r="CDT17" s="84"/>
      <c r="CDU17" s="88"/>
      <c r="CDV17" s="86"/>
      <c r="CDW17" s="86"/>
      <c r="CDX17" s="86"/>
      <c r="CDY17" s="84"/>
      <c r="CDZ17" s="88"/>
      <c r="CEA17" s="86"/>
      <c r="CEB17" s="86"/>
      <c r="CEC17" s="86"/>
      <c r="CED17" s="84"/>
      <c r="CEE17" s="88"/>
      <c r="CEF17" s="86"/>
      <c r="CEG17" s="86"/>
      <c r="CEH17" s="86"/>
      <c r="CEI17" s="84"/>
      <c r="CEJ17" s="88"/>
      <c r="CEK17" s="86"/>
      <c r="CEL17" s="86"/>
      <c r="CEM17" s="86"/>
      <c r="CEN17" s="84"/>
      <c r="CEO17" s="88"/>
      <c r="CEP17" s="86"/>
      <c r="CEQ17" s="86"/>
      <c r="CER17" s="86"/>
      <c r="CES17" s="84"/>
      <c r="CET17" s="88"/>
      <c r="CEU17" s="86"/>
      <c r="CEV17" s="86"/>
      <c r="CEW17" s="86"/>
      <c r="CEX17" s="84"/>
      <c r="CEY17" s="88"/>
      <c r="CEZ17" s="86"/>
      <c r="CFA17" s="86"/>
      <c r="CFB17" s="86"/>
      <c r="CFC17" s="84"/>
      <c r="CFD17" s="88"/>
      <c r="CFE17" s="86"/>
      <c r="CFF17" s="86"/>
      <c r="CFG17" s="86"/>
      <c r="CFH17" s="84"/>
      <c r="CFI17" s="88"/>
      <c r="CFJ17" s="86"/>
      <c r="CFK17" s="86"/>
      <c r="CFL17" s="86"/>
      <c r="CFM17" s="84"/>
      <c r="CFN17" s="88"/>
      <c r="CFO17" s="86"/>
      <c r="CFP17" s="86"/>
      <c r="CFQ17" s="86"/>
      <c r="CFR17" s="84"/>
      <c r="CFS17" s="88"/>
      <c r="CFT17" s="86"/>
      <c r="CFU17" s="86"/>
      <c r="CFV17" s="86"/>
      <c r="CFW17" s="84"/>
      <c r="CFX17" s="88"/>
      <c r="CFY17" s="86"/>
      <c r="CFZ17" s="86"/>
      <c r="CGA17" s="86"/>
      <c r="CGB17" s="84"/>
      <c r="CGC17" s="88"/>
      <c r="CGD17" s="86"/>
      <c r="CGE17" s="86"/>
      <c r="CGF17" s="86"/>
      <c r="CGG17" s="84"/>
      <c r="CGH17" s="88"/>
      <c r="CGI17" s="86"/>
      <c r="CGJ17" s="86"/>
      <c r="CGK17" s="86"/>
      <c r="CGL17" s="84"/>
      <c r="CGM17" s="88"/>
      <c r="CGN17" s="86"/>
      <c r="CGO17" s="86"/>
      <c r="CGP17" s="86"/>
      <c r="CGQ17" s="84"/>
      <c r="CGR17" s="88"/>
      <c r="CGS17" s="86"/>
      <c r="CGT17" s="86"/>
      <c r="CGU17" s="86"/>
      <c r="CGV17" s="84"/>
      <c r="CGW17" s="88"/>
      <c r="CGX17" s="86"/>
      <c r="CGY17" s="86"/>
      <c r="CGZ17" s="86"/>
      <c r="CHA17" s="84"/>
      <c r="CHB17" s="88"/>
      <c r="CHC17" s="86"/>
      <c r="CHD17" s="86"/>
      <c r="CHE17" s="86"/>
      <c r="CHF17" s="84"/>
      <c r="CHG17" s="88"/>
      <c r="CHH17" s="86"/>
      <c r="CHI17" s="86"/>
      <c r="CHJ17" s="86"/>
      <c r="CHK17" s="84"/>
      <c r="CHL17" s="88"/>
      <c r="CHM17" s="86"/>
      <c r="CHN17" s="86"/>
      <c r="CHO17" s="86"/>
      <c r="CHP17" s="84"/>
      <c r="CHQ17" s="88"/>
      <c r="CHR17" s="86"/>
      <c r="CHS17" s="86"/>
      <c r="CHT17" s="86"/>
      <c r="CHU17" s="84"/>
      <c r="CHV17" s="88"/>
      <c r="CHW17" s="86"/>
      <c r="CHX17" s="86"/>
      <c r="CHY17" s="86"/>
      <c r="CHZ17" s="84"/>
      <c r="CIA17" s="88"/>
      <c r="CIB17" s="86"/>
      <c r="CIC17" s="86"/>
      <c r="CID17" s="86"/>
      <c r="CIE17" s="84"/>
      <c r="CIF17" s="88"/>
      <c r="CIG17" s="86"/>
      <c r="CIH17" s="86"/>
      <c r="CII17" s="86"/>
      <c r="CIJ17" s="84"/>
      <c r="CIK17" s="88"/>
      <c r="CIL17" s="86"/>
      <c r="CIM17" s="86"/>
      <c r="CIN17" s="86"/>
      <c r="CIO17" s="84"/>
      <c r="CIP17" s="88"/>
      <c r="CIQ17" s="86"/>
      <c r="CIR17" s="86"/>
      <c r="CIS17" s="86"/>
      <c r="CIT17" s="84"/>
      <c r="CIU17" s="88"/>
      <c r="CIV17" s="86"/>
      <c r="CIW17" s="86"/>
      <c r="CIX17" s="86"/>
      <c r="CIY17" s="84"/>
      <c r="CIZ17" s="88"/>
      <c r="CJA17" s="86"/>
      <c r="CJB17" s="86"/>
      <c r="CJC17" s="86"/>
      <c r="CJD17" s="84"/>
      <c r="CJE17" s="88"/>
      <c r="CJF17" s="86"/>
      <c r="CJG17" s="86"/>
      <c r="CJH17" s="86"/>
      <c r="CJI17" s="84"/>
      <c r="CJJ17" s="88"/>
      <c r="CJK17" s="86"/>
      <c r="CJL17" s="86"/>
      <c r="CJM17" s="86"/>
      <c r="CJN17" s="84"/>
      <c r="CJO17" s="88"/>
      <c r="CJP17" s="86"/>
      <c r="CJQ17" s="86"/>
      <c r="CJR17" s="86"/>
      <c r="CJS17" s="84"/>
      <c r="CJT17" s="88"/>
      <c r="CJU17" s="86"/>
      <c r="CJV17" s="86"/>
      <c r="CJW17" s="86"/>
      <c r="CJX17" s="84"/>
      <c r="CJY17" s="88"/>
      <c r="CJZ17" s="86"/>
      <c r="CKA17" s="86"/>
      <c r="CKB17" s="86"/>
      <c r="CKC17" s="84"/>
      <c r="CKD17" s="88"/>
      <c r="CKE17" s="86"/>
      <c r="CKF17" s="86"/>
      <c r="CKG17" s="86"/>
      <c r="CKH17" s="84"/>
      <c r="CKI17" s="88"/>
      <c r="CKJ17" s="86"/>
      <c r="CKK17" s="86"/>
      <c r="CKL17" s="86"/>
      <c r="CKM17" s="84"/>
      <c r="CKN17" s="88"/>
      <c r="CKO17" s="86"/>
      <c r="CKP17" s="86"/>
      <c r="CKQ17" s="86"/>
      <c r="CKR17" s="84"/>
      <c r="CKS17" s="88"/>
      <c r="CKT17" s="86"/>
      <c r="CKU17" s="86"/>
      <c r="CKV17" s="86"/>
      <c r="CKW17" s="84"/>
      <c r="CKX17" s="88"/>
      <c r="CKY17" s="86"/>
      <c r="CKZ17" s="86"/>
      <c r="CLA17" s="86"/>
      <c r="CLB17" s="84"/>
      <c r="CLC17" s="88"/>
      <c r="CLD17" s="86"/>
      <c r="CLE17" s="86"/>
      <c r="CLF17" s="86"/>
      <c r="CLG17" s="84"/>
      <c r="CLH17" s="88"/>
      <c r="CLI17" s="86"/>
      <c r="CLJ17" s="86"/>
      <c r="CLK17" s="86"/>
      <c r="CLL17" s="84"/>
      <c r="CLM17" s="88"/>
      <c r="CLN17" s="86"/>
      <c r="CLO17" s="86"/>
      <c r="CLP17" s="86"/>
      <c r="CLQ17" s="84"/>
      <c r="CLR17" s="88"/>
      <c r="CLS17" s="86"/>
      <c r="CLT17" s="86"/>
      <c r="CLU17" s="86"/>
      <c r="CLV17" s="84"/>
      <c r="CLW17" s="88"/>
      <c r="CLX17" s="86"/>
      <c r="CLY17" s="86"/>
      <c r="CLZ17" s="86"/>
      <c r="CMA17" s="84"/>
      <c r="CMB17" s="88"/>
      <c r="CMC17" s="86"/>
      <c r="CMD17" s="86"/>
      <c r="CME17" s="86"/>
      <c r="CMF17" s="84"/>
      <c r="CMG17" s="88"/>
      <c r="CMH17" s="86"/>
      <c r="CMI17" s="86"/>
      <c r="CMJ17" s="86"/>
      <c r="CMK17" s="84"/>
      <c r="CML17" s="88"/>
      <c r="CMM17" s="86"/>
      <c r="CMN17" s="86"/>
      <c r="CMO17" s="86"/>
      <c r="CMP17" s="84"/>
      <c r="CMQ17" s="88"/>
      <c r="CMR17" s="86"/>
      <c r="CMS17" s="86"/>
      <c r="CMT17" s="86"/>
      <c r="CMU17" s="84"/>
      <c r="CMV17" s="88"/>
      <c r="CMW17" s="86"/>
      <c r="CMX17" s="86"/>
      <c r="CMY17" s="86"/>
      <c r="CMZ17" s="84"/>
      <c r="CNA17" s="88"/>
      <c r="CNB17" s="86"/>
      <c r="CNC17" s="86"/>
      <c r="CND17" s="86"/>
      <c r="CNE17" s="84"/>
      <c r="CNF17" s="88"/>
      <c r="CNG17" s="86"/>
      <c r="CNH17" s="86"/>
      <c r="CNI17" s="86"/>
      <c r="CNJ17" s="84"/>
      <c r="CNK17" s="88"/>
      <c r="CNL17" s="86"/>
      <c r="CNM17" s="86"/>
      <c r="CNN17" s="86"/>
      <c r="CNO17" s="84"/>
      <c r="CNP17" s="88"/>
      <c r="CNQ17" s="86"/>
      <c r="CNR17" s="86"/>
      <c r="CNS17" s="86"/>
      <c r="CNT17" s="84"/>
      <c r="CNU17" s="88"/>
      <c r="CNV17" s="86"/>
      <c r="CNW17" s="86"/>
      <c r="CNX17" s="86"/>
      <c r="CNY17" s="84"/>
      <c r="CNZ17" s="88"/>
      <c r="COA17" s="86"/>
      <c r="COB17" s="86"/>
      <c r="COC17" s="86"/>
      <c r="COD17" s="84"/>
      <c r="COE17" s="88"/>
      <c r="COF17" s="86"/>
      <c r="COG17" s="86"/>
      <c r="COH17" s="86"/>
      <c r="COI17" s="84"/>
      <c r="COJ17" s="88"/>
      <c r="COK17" s="86"/>
      <c r="COL17" s="86"/>
      <c r="COM17" s="86"/>
      <c r="CON17" s="84"/>
      <c r="COO17" s="88"/>
      <c r="COP17" s="86"/>
      <c r="COQ17" s="86"/>
      <c r="COR17" s="86"/>
      <c r="COS17" s="84"/>
      <c r="COT17" s="88"/>
      <c r="COU17" s="86"/>
      <c r="COV17" s="86"/>
      <c r="COW17" s="86"/>
      <c r="COX17" s="84"/>
      <c r="COY17" s="88"/>
      <c r="COZ17" s="86"/>
      <c r="CPA17" s="86"/>
      <c r="CPB17" s="86"/>
      <c r="CPC17" s="84"/>
      <c r="CPD17" s="88"/>
      <c r="CPE17" s="86"/>
      <c r="CPF17" s="86"/>
      <c r="CPG17" s="86"/>
      <c r="CPH17" s="84"/>
      <c r="CPI17" s="88"/>
      <c r="CPJ17" s="86"/>
      <c r="CPK17" s="86"/>
      <c r="CPL17" s="86"/>
      <c r="CPM17" s="84"/>
      <c r="CPN17" s="88"/>
      <c r="CPO17" s="86"/>
      <c r="CPP17" s="86"/>
      <c r="CPQ17" s="86"/>
      <c r="CPR17" s="84"/>
      <c r="CPS17" s="88"/>
      <c r="CPT17" s="86"/>
      <c r="CPU17" s="86"/>
      <c r="CPV17" s="86"/>
      <c r="CPW17" s="84"/>
      <c r="CPX17" s="88"/>
      <c r="CPY17" s="86"/>
      <c r="CPZ17" s="86"/>
      <c r="CQA17" s="86"/>
      <c r="CQB17" s="84"/>
      <c r="CQC17" s="88"/>
      <c r="CQD17" s="86"/>
      <c r="CQE17" s="86"/>
      <c r="CQF17" s="86"/>
      <c r="CQG17" s="84"/>
      <c r="CQH17" s="88"/>
      <c r="CQI17" s="86"/>
      <c r="CQJ17" s="86"/>
      <c r="CQK17" s="86"/>
      <c r="CQL17" s="84"/>
      <c r="CQM17" s="88"/>
      <c r="CQN17" s="86"/>
      <c r="CQO17" s="86"/>
      <c r="CQP17" s="86"/>
      <c r="CQQ17" s="84"/>
      <c r="CQR17" s="88"/>
      <c r="CQS17" s="86"/>
      <c r="CQT17" s="86"/>
      <c r="CQU17" s="86"/>
      <c r="CQV17" s="84"/>
      <c r="CQW17" s="88"/>
      <c r="CQX17" s="86"/>
      <c r="CQY17" s="86"/>
      <c r="CQZ17" s="86"/>
      <c r="CRA17" s="84"/>
      <c r="CRB17" s="88"/>
      <c r="CRC17" s="86"/>
      <c r="CRD17" s="86"/>
      <c r="CRE17" s="86"/>
      <c r="CRF17" s="84"/>
      <c r="CRG17" s="88"/>
      <c r="CRH17" s="86"/>
      <c r="CRI17" s="86"/>
      <c r="CRJ17" s="86"/>
      <c r="CRK17" s="84"/>
      <c r="CRL17" s="88"/>
      <c r="CRM17" s="86"/>
      <c r="CRN17" s="86"/>
      <c r="CRO17" s="86"/>
      <c r="CRP17" s="84"/>
      <c r="CRQ17" s="88"/>
      <c r="CRR17" s="86"/>
      <c r="CRS17" s="86"/>
      <c r="CRT17" s="86"/>
      <c r="CRU17" s="84"/>
      <c r="CRV17" s="88"/>
      <c r="CRW17" s="86"/>
      <c r="CRX17" s="86"/>
      <c r="CRY17" s="86"/>
      <c r="CRZ17" s="84"/>
      <c r="CSA17" s="88"/>
      <c r="CSB17" s="86"/>
      <c r="CSC17" s="86"/>
      <c r="CSD17" s="86"/>
      <c r="CSE17" s="84"/>
      <c r="CSF17" s="88"/>
      <c r="CSG17" s="86"/>
      <c r="CSH17" s="86"/>
      <c r="CSI17" s="86"/>
      <c r="CSJ17" s="84"/>
      <c r="CSK17" s="88"/>
      <c r="CSL17" s="86"/>
      <c r="CSM17" s="86"/>
      <c r="CSN17" s="86"/>
      <c r="CSO17" s="84"/>
      <c r="CSP17" s="88"/>
      <c r="CSQ17" s="86"/>
      <c r="CSR17" s="86"/>
      <c r="CSS17" s="86"/>
      <c r="CST17" s="84"/>
      <c r="CSU17" s="88"/>
      <c r="CSV17" s="86"/>
      <c r="CSW17" s="86"/>
      <c r="CSX17" s="86"/>
      <c r="CSY17" s="84"/>
      <c r="CSZ17" s="88"/>
      <c r="CTA17" s="86"/>
      <c r="CTB17" s="86"/>
      <c r="CTC17" s="86"/>
      <c r="CTD17" s="84"/>
      <c r="CTE17" s="88"/>
      <c r="CTF17" s="86"/>
      <c r="CTG17" s="86"/>
      <c r="CTH17" s="86"/>
      <c r="CTI17" s="84"/>
      <c r="CTJ17" s="88"/>
      <c r="CTK17" s="86"/>
      <c r="CTL17" s="86"/>
      <c r="CTM17" s="86"/>
      <c r="CTN17" s="84"/>
      <c r="CTO17" s="88"/>
      <c r="CTP17" s="86"/>
      <c r="CTQ17" s="86"/>
      <c r="CTR17" s="86"/>
      <c r="CTS17" s="84"/>
      <c r="CTT17" s="88"/>
      <c r="CTU17" s="86"/>
      <c r="CTV17" s="86"/>
      <c r="CTW17" s="86"/>
      <c r="CTX17" s="84"/>
      <c r="CTY17" s="88"/>
      <c r="CTZ17" s="86"/>
      <c r="CUA17" s="86"/>
      <c r="CUB17" s="86"/>
      <c r="CUC17" s="84"/>
      <c r="CUD17" s="88"/>
      <c r="CUE17" s="86"/>
      <c r="CUF17" s="86"/>
      <c r="CUG17" s="86"/>
      <c r="CUH17" s="84"/>
      <c r="CUI17" s="88"/>
      <c r="CUJ17" s="86"/>
      <c r="CUK17" s="86"/>
      <c r="CUL17" s="86"/>
      <c r="CUM17" s="84"/>
      <c r="CUN17" s="88"/>
      <c r="CUO17" s="86"/>
      <c r="CUP17" s="86"/>
      <c r="CUQ17" s="86"/>
      <c r="CUR17" s="84"/>
      <c r="CUS17" s="88"/>
      <c r="CUT17" s="86"/>
      <c r="CUU17" s="86"/>
      <c r="CUV17" s="86"/>
      <c r="CUW17" s="84"/>
      <c r="CUX17" s="88"/>
      <c r="CUY17" s="86"/>
      <c r="CUZ17" s="86"/>
      <c r="CVA17" s="86"/>
      <c r="CVB17" s="84"/>
      <c r="CVC17" s="88"/>
      <c r="CVD17" s="86"/>
      <c r="CVE17" s="86"/>
      <c r="CVF17" s="86"/>
      <c r="CVG17" s="84"/>
      <c r="CVH17" s="88"/>
      <c r="CVI17" s="86"/>
      <c r="CVJ17" s="86"/>
      <c r="CVK17" s="86"/>
      <c r="CVL17" s="84"/>
      <c r="CVM17" s="88"/>
      <c r="CVN17" s="86"/>
      <c r="CVO17" s="86"/>
      <c r="CVP17" s="86"/>
      <c r="CVQ17" s="84"/>
      <c r="CVR17" s="88"/>
      <c r="CVS17" s="86"/>
      <c r="CVT17" s="86"/>
      <c r="CVU17" s="86"/>
      <c r="CVV17" s="84"/>
      <c r="CVW17" s="88"/>
      <c r="CVX17" s="86"/>
      <c r="CVY17" s="86"/>
      <c r="CVZ17" s="86"/>
      <c r="CWA17" s="84"/>
      <c r="CWB17" s="88"/>
      <c r="CWC17" s="86"/>
      <c r="CWD17" s="86"/>
      <c r="CWE17" s="86"/>
      <c r="CWF17" s="84"/>
      <c r="CWG17" s="88"/>
      <c r="CWH17" s="86"/>
      <c r="CWI17" s="86"/>
      <c r="CWJ17" s="86"/>
      <c r="CWK17" s="84"/>
      <c r="CWL17" s="88"/>
      <c r="CWM17" s="86"/>
      <c r="CWN17" s="86"/>
      <c r="CWO17" s="86"/>
      <c r="CWP17" s="84"/>
      <c r="CWQ17" s="88"/>
      <c r="CWR17" s="86"/>
      <c r="CWS17" s="86"/>
      <c r="CWT17" s="86"/>
      <c r="CWU17" s="84"/>
      <c r="CWV17" s="88"/>
      <c r="CWW17" s="86"/>
      <c r="CWX17" s="86"/>
      <c r="CWY17" s="86"/>
      <c r="CWZ17" s="84"/>
      <c r="CXA17" s="88"/>
      <c r="CXB17" s="86"/>
      <c r="CXC17" s="86"/>
      <c r="CXD17" s="86"/>
      <c r="CXE17" s="84"/>
      <c r="CXF17" s="88"/>
      <c r="CXG17" s="86"/>
      <c r="CXH17" s="86"/>
      <c r="CXI17" s="86"/>
      <c r="CXJ17" s="84"/>
      <c r="CXK17" s="88"/>
      <c r="CXL17" s="86"/>
      <c r="CXM17" s="86"/>
      <c r="CXN17" s="86"/>
      <c r="CXO17" s="84"/>
      <c r="CXP17" s="88"/>
      <c r="CXQ17" s="86"/>
      <c r="CXR17" s="86"/>
      <c r="CXS17" s="86"/>
      <c r="CXT17" s="84"/>
      <c r="CXU17" s="88"/>
      <c r="CXV17" s="86"/>
      <c r="CXW17" s="86"/>
      <c r="CXX17" s="86"/>
      <c r="CXY17" s="84"/>
      <c r="CXZ17" s="88"/>
      <c r="CYA17" s="86"/>
      <c r="CYB17" s="86"/>
      <c r="CYC17" s="86"/>
      <c r="CYD17" s="84"/>
      <c r="CYE17" s="88"/>
      <c r="CYF17" s="86"/>
      <c r="CYG17" s="86"/>
      <c r="CYH17" s="86"/>
      <c r="CYI17" s="84"/>
      <c r="CYJ17" s="88"/>
      <c r="CYK17" s="86"/>
      <c r="CYL17" s="86"/>
      <c r="CYM17" s="86"/>
      <c r="CYN17" s="84"/>
      <c r="CYO17" s="88"/>
      <c r="CYP17" s="86"/>
      <c r="CYQ17" s="86"/>
      <c r="CYR17" s="86"/>
      <c r="CYS17" s="84"/>
      <c r="CYT17" s="88"/>
      <c r="CYU17" s="86"/>
      <c r="CYV17" s="86"/>
      <c r="CYW17" s="86"/>
      <c r="CYX17" s="84"/>
      <c r="CYY17" s="88"/>
      <c r="CYZ17" s="86"/>
      <c r="CZA17" s="86"/>
      <c r="CZB17" s="86"/>
      <c r="CZC17" s="84"/>
      <c r="CZD17" s="88"/>
      <c r="CZE17" s="86"/>
      <c r="CZF17" s="86"/>
      <c r="CZG17" s="86"/>
      <c r="CZH17" s="84"/>
      <c r="CZI17" s="88"/>
      <c r="CZJ17" s="86"/>
      <c r="CZK17" s="86"/>
      <c r="CZL17" s="86"/>
      <c r="CZM17" s="84"/>
      <c r="CZN17" s="88"/>
      <c r="CZO17" s="86"/>
      <c r="CZP17" s="86"/>
      <c r="CZQ17" s="86"/>
      <c r="CZR17" s="84"/>
      <c r="CZS17" s="88"/>
      <c r="CZT17" s="86"/>
      <c r="CZU17" s="86"/>
      <c r="CZV17" s="86"/>
      <c r="CZW17" s="84"/>
      <c r="CZX17" s="88"/>
      <c r="CZY17" s="86"/>
      <c r="CZZ17" s="86"/>
      <c r="DAA17" s="86"/>
      <c r="DAB17" s="84"/>
      <c r="DAC17" s="88"/>
      <c r="DAD17" s="86"/>
      <c r="DAE17" s="86"/>
      <c r="DAF17" s="86"/>
      <c r="DAG17" s="84"/>
      <c r="DAH17" s="88"/>
      <c r="DAI17" s="86"/>
      <c r="DAJ17" s="86"/>
      <c r="DAK17" s="86"/>
      <c r="DAL17" s="84"/>
      <c r="DAM17" s="88"/>
      <c r="DAN17" s="86"/>
      <c r="DAO17" s="86"/>
      <c r="DAP17" s="86"/>
      <c r="DAQ17" s="84"/>
      <c r="DAR17" s="88"/>
      <c r="DAS17" s="86"/>
      <c r="DAT17" s="86"/>
      <c r="DAU17" s="86"/>
      <c r="DAV17" s="84"/>
      <c r="DAW17" s="88"/>
      <c r="DAX17" s="86"/>
      <c r="DAY17" s="86"/>
      <c r="DAZ17" s="86"/>
      <c r="DBA17" s="84"/>
      <c r="DBB17" s="88"/>
      <c r="DBC17" s="86"/>
      <c r="DBD17" s="86"/>
      <c r="DBE17" s="86"/>
      <c r="DBF17" s="84"/>
      <c r="DBG17" s="88"/>
      <c r="DBH17" s="86"/>
      <c r="DBI17" s="86"/>
      <c r="DBJ17" s="86"/>
      <c r="DBK17" s="84"/>
      <c r="DBL17" s="88"/>
      <c r="DBM17" s="86"/>
      <c r="DBN17" s="86"/>
      <c r="DBO17" s="86"/>
      <c r="DBP17" s="84"/>
      <c r="DBQ17" s="88"/>
      <c r="DBR17" s="86"/>
      <c r="DBS17" s="86"/>
      <c r="DBT17" s="86"/>
      <c r="DBU17" s="84"/>
      <c r="DBV17" s="88"/>
      <c r="DBW17" s="86"/>
      <c r="DBX17" s="86"/>
      <c r="DBY17" s="86"/>
      <c r="DBZ17" s="84"/>
      <c r="DCA17" s="88"/>
      <c r="DCB17" s="86"/>
      <c r="DCC17" s="86"/>
      <c r="DCD17" s="86"/>
      <c r="DCE17" s="84"/>
      <c r="DCF17" s="88"/>
      <c r="DCG17" s="86"/>
      <c r="DCH17" s="86"/>
      <c r="DCI17" s="86"/>
      <c r="DCJ17" s="84"/>
      <c r="DCK17" s="88"/>
      <c r="DCL17" s="86"/>
      <c r="DCM17" s="86"/>
      <c r="DCN17" s="86"/>
      <c r="DCO17" s="84"/>
      <c r="DCP17" s="88"/>
      <c r="DCQ17" s="86"/>
      <c r="DCR17" s="86"/>
      <c r="DCS17" s="86"/>
      <c r="DCT17" s="84"/>
      <c r="DCU17" s="88"/>
      <c r="DCV17" s="86"/>
      <c r="DCW17" s="86"/>
      <c r="DCX17" s="86"/>
      <c r="DCY17" s="84"/>
      <c r="DCZ17" s="88"/>
      <c r="DDA17" s="86"/>
      <c r="DDB17" s="86"/>
      <c r="DDC17" s="86"/>
      <c r="DDD17" s="84"/>
      <c r="DDE17" s="88"/>
      <c r="DDF17" s="86"/>
      <c r="DDG17" s="86"/>
      <c r="DDH17" s="86"/>
      <c r="DDI17" s="84"/>
      <c r="DDJ17" s="88"/>
      <c r="DDK17" s="86"/>
      <c r="DDL17" s="86"/>
      <c r="DDM17" s="86"/>
      <c r="DDN17" s="84"/>
      <c r="DDO17" s="88"/>
      <c r="DDP17" s="86"/>
      <c r="DDQ17" s="86"/>
      <c r="DDR17" s="86"/>
      <c r="DDS17" s="84"/>
      <c r="DDT17" s="88"/>
      <c r="DDU17" s="86"/>
      <c r="DDV17" s="86"/>
      <c r="DDW17" s="86"/>
      <c r="DDX17" s="84"/>
      <c r="DDY17" s="88"/>
      <c r="DDZ17" s="86"/>
      <c r="DEA17" s="86"/>
      <c r="DEB17" s="86"/>
      <c r="DEC17" s="84"/>
      <c r="DED17" s="88"/>
      <c r="DEE17" s="86"/>
      <c r="DEF17" s="86"/>
      <c r="DEG17" s="86"/>
      <c r="DEH17" s="84"/>
      <c r="DEI17" s="88"/>
      <c r="DEJ17" s="86"/>
      <c r="DEK17" s="86"/>
      <c r="DEL17" s="86"/>
      <c r="DEM17" s="84"/>
      <c r="DEN17" s="88"/>
      <c r="DEO17" s="86"/>
      <c r="DEP17" s="86"/>
      <c r="DEQ17" s="86"/>
      <c r="DER17" s="84"/>
      <c r="DES17" s="88"/>
      <c r="DET17" s="86"/>
      <c r="DEU17" s="86"/>
      <c r="DEV17" s="86"/>
      <c r="DEW17" s="84"/>
      <c r="DEX17" s="88"/>
      <c r="DEY17" s="86"/>
      <c r="DEZ17" s="86"/>
      <c r="DFA17" s="86"/>
      <c r="DFB17" s="84"/>
      <c r="DFC17" s="88"/>
      <c r="DFD17" s="86"/>
      <c r="DFE17" s="86"/>
      <c r="DFF17" s="86"/>
      <c r="DFG17" s="84"/>
      <c r="DFH17" s="88"/>
      <c r="DFI17" s="86"/>
      <c r="DFJ17" s="86"/>
      <c r="DFK17" s="86"/>
      <c r="DFL17" s="84"/>
      <c r="DFM17" s="88"/>
      <c r="DFN17" s="86"/>
      <c r="DFO17" s="86"/>
      <c r="DFP17" s="86"/>
      <c r="DFQ17" s="84"/>
      <c r="DFR17" s="88"/>
      <c r="DFS17" s="86"/>
      <c r="DFT17" s="86"/>
      <c r="DFU17" s="86"/>
      <c r="DFV17" s="84"/>
      <c r="DFW17" s="88"/>
      <c r="DFX17" s="86"/>
      <c r="DFY17" s="86"/>
      <c r="DFZ17" s="86"/>
      <c r="DGA17" s="84"/>
      <c r="DGB17" s="88"/>
      <c r="DGC17" s="86"/>
      <c r="DGD17" s="86"/>
      <c r="DGE17" s="86"/>
      <c r="DGF17" s="84"/>
      <c r="DGG17" s="88"/>
      <c r="DGH17" s="86"/>
      <c r="DGI17" s="86"/>
      <c r="DGJ17" s="86"/>
      <c r="DGK17" s="84"/>
      <c r="DGL17" s="88"/>
      <c r="DGM17" s="86"/>
      <c r="DGN17" s="86"/>
      <c r="DGO17" s="86"/>
      <c r="DGP17" s="84"/>
      <c r="DGQ17" s="88"/>
      <c r="DGR17" s="86"/>
      <c r="DGS17" s="86"/>
      <c r="DGT17" s="86"/>
      <c r="DGU17" s="84"/>
      <c r="DGV17" s="88"/>
      <c r="DGW17" s="86"/>
      <c r="DGX17" s="86"/>
      <c r="DGY17" s="86"/>
      <c r="DGZ17" s="84"/>
      <c r="DHA17" s="88"/>
      <c r="DHB17" s="86"/>
      <c r="DHC17" s="86"/>
      <c r="DHD17" s="86"/>
      <c r="DHE17" s="84"/>
      <c r="DHF17" s="88"/>
      <c r="DHG17" s="86"/>
      <c r="DHH17" s="86"/>
      <c r="DHI17" s="86"/>
      <c r="DHJ17" s="84"/>
      <c r="DHK17" s="88"/>
      <c r="DHL17" s="86"/>
      <c r="DHM17" s="86"/>
      <c r="DHN17" s="86"/>
      <c r="DHO17" s="84"/>
      <c r="DHP17" s="88"/>
      <c r="DHQ17" s="86"/>
      <c r="DHR17" s="86"/>
      <c r="DHS17" s="86"/>
      <c r="DHT17" s="84"/>
      <c r="DHU17" s="88"/>
      <c r="DHV17" s="86"/>
      <c r="DHW17" s="86"/>
      <c r="DHX17" s="86"/>
      <c r="DHY17" s="84"/>
      <c r="DHZ17" s="88"/>
      <c r="DIA17" s="86"/>
      <c r="DIB17" s="86"/>
      <c r="DIC17" s="86"/>
      <c r="DID17" s="84"/>
      <c r="DIE17" s="88"/>
      <c r="DIF17" s="86"/>
      <c r="DIG17" s="86"/>
      <c r="DIH17" s="86"/>
      <c r="DII17" s="84"/>
      <c r="DIJ17" s="88"/>
      <c r="DIK17" s="86"/>
      <c r="DIL17" s="86"/>
      <c r="DIM17" s="86"/>
      <c r="DIN17" s="84"/>
      <c r="DIO17" s="88"/>
      <c r="DIP17" s="86"/>
      <c r="DIQ17" s="86"/>
      <c r="DIR17" s="86"/>
      <c r="DIS17" s="84"/>
      <c r="DIT17" s="88"/>
      <c r="DIU17" s="86"/>
      <c r="DIV17" s="86"/>
      <c r="DIW17" s="86"/>
      <c r="DIX17" s="84"/>
      <c r="DIY17" s="88"/>
      <c r="DIZ17" s="86"/>
      <c r="DJA17" s="86"/>
      <c r="DJB17" s="86"/>
      <c r="DJC17" s="84"/>
      <c r="DJD17" s="88"/>
      <c r="DJE17" s="86"/>
      <c r="DJF17" s="86"/>
      <c r="DJG17" s="86"/>
      <c r="DJH17" s="84"/>
      <c r="DJI17" s="88"/>
      <c r="DJJ17" s="86"/>
      <c r="DJK17" s="86"/>
      <c r="DJL17" s="86"/>
      <c r="DJM17" s="84"/>
      <c r="DJN17" s="88"/>
      <c r="DJO17" s="86"/>
      <c r="DJP17" s="86"/>
      <c r="DJQ17" s="86"/>
      <c r="DJR17" s="84"/>
      <c r="DJS17" s="88"/>
      <c r="DJT17" s="86"/>
      <c r="DJU17" s="86"/>
      <c r="DJV17" s="86"/>
      <c r="DJW17" s="84"/>
      <c r="DJX17" s="88"/>
      <c r="DJY17" s="86"/>
      <c r="DJZ17" s="86"/>
      <c r="DKA17" s="86"/>
      <c r="DKB17" s="84"/>
      <c r="DKC17" s="88"/>
      <c r="DKD17" s="86"/>
      <c r="DKE17" s="86"/>
      <c r="DKF17" s="86"/>
      <c r="DKG17" s="84"/>
      <c r="DKH17" s="88"/>
      <c r="DKI17" s="86"/>
      <c r="DKJ17" s="86"/>
      <c r="DKK17" s="86"/>
      <c r="DKL17" s="84"/>
      <c r="DKM17" s="88"/>
      <c r="DKN17" s="86"/>
      <c r="DKO17" s="86"/>
      <c r="DKP17" s="86"/>
      <c r="DKQ17" s="84"/>
    </row>
    <row r="18" spans="1:3007" s="15" customFormat="1" ht="46.2" customHeight="1" thickBot="1" x14ac:dyDescent="0.25">
      <c r="A18" s="77" t="s">
        <v>61</v>
      </c>
      <c r="B18" s="78"/>
      <c r="C18" s="78"/>
      <c r="D18" s="78"/>
      <c r="E18" s="78"/>
      <c r="F18" s="67"/>
      <c r="G18" s="74"/>
      <c r="H18" s="71"/>
      <c r="I18" s="71"/>
      <c r="J18" s="57"/>
      <c r="K18" s="57"/>
      <c r="L18" s="59"/>
      <c r="M18" s="57"/>
      <c r="N18" s="57"/>
      <c r="O18" s="57"/>
      <c r="P18" s="57"/>
      <c r="Q18" s="59"/>
      <c r="R18" s="55"/>
      <c r="S18" s="57"/>
      <c r="T18" s="57"/>
      <c r="U18" s="57"/>
      <c r="V18" s="59"/>
      <c r="W18" s="55"/>
      <c r="X18" s="57"/>
      <c r="Y18" s="57"/>
      <c r="Z18" s="57"/>
      <c r="AA18" s="59"/>
      <c r="AB18" s="55"/>
      <c r="AC18" s="57"/>
      <c r="AD18" s="57"/>
      <c r="AE18" s="57"/>
      <c r="AF18" s="59"/>
      <c r="AG18" s="55"/>
      <c r="AH18" s="57"/>
      <c r="AI18" s="57"/>
      <c r="AJ18" s="57"/>
      <c r="AK18" s="59"/>
      <c r="AL18" s="55"/>
      <c r="AM18" s="57"/>
      <c r="AN18" s="57"/>
      <c r="AO18" s="57"/>
      <c r="AP18" s="59"/>
      <c r="AQ18" s="55"/>
      <c r="AR18" s="57"/>
      <c r="AS18" s="57"/>
      <c r="AT18" s="57"/>
      <c r="AU18" s="59"/>
      <c r="AV18" s="55"/>
      <c r="AW18" s="57"/>
      <c r="AX18" s="57"/>
      <c r="AY18" s="57"/>
      <c r="AZ18" s="59"/>
      <c r="BA18" s="55"/>
      <c r="BB18" s="57"/>
      <c r="BC18" s="57"/>
      <c r="BD18" s="57"/>
      <c r="BE18" s="59"/>
      <c r="BF18" s="55"/>
      <c r="BG18" s="57"/>
      <c r="BH18" s="57"/>
      <c r="BI18" s="57"/>
      <c r="BJ18" s="59"/>
      <c r="BK18" s="55"/>
      <c r="BL18" s="57"/>
      <c r="BM18" s="57"/>
      <c r="BN18" s="57"/>
      <c r="BO18" s="59"/>
      <c r="BP18" s="55"/>
      <c r="BQ18" s="57"/>
      <c r="BR18" s="57"/>
      <c r="BS18" s="57"/>
      <c r="BT18" s="59"/>
      <c r="BU18" s="55"/>
      <c r="BV18" s="57"/>
      <c r="BW18" s="57"/>
      <c r="BX18" s="57"/>
      <c r="BY18" s="59"/>
      <c r="BZ18" s="55"/>
      <c r="CA18" s="57"/>
      <c r="CB18" s="57"/>
      <c r="CC18" s="57"/>
      <c r="CD18" s="59"/>
      <c r="CE18" s="55"/>
      <c r="CF18" s="57"/>
      <c r="CG18" s="57"/>
      <c r="CH18" s="57"/>
      <c r="CI18" s="59"/>
      <c r="CJ18" s="55"/>
      <c r="CK18" s="57"/>
      <c r="CL18" s="57"/>
      <c r="CM18" s="57"/>
      <c r="CN18" s="59"/>
      <c r="CO18" s="55"/>
      <c r="CP18" s="57"/>
      <c r="CQ18" s="57"/>
      <c r="CR18" s="57"/>
      <c r="CS18" s="59"/>
      <c r="CT18" s="55"/>
      <c r="CU18" s="57"/>
      <c r="CV18" s="57"/>
      <c r="CW18" s="57"/>
      <c r="CX18" s="59"/>
      <c r="CY18" s="55"/>
      <c r="CZ18" s="57"/>
      <c r="DA18" s="57"/>
      <c r="DB18" s="57"/>
      <c r="DC18" s="59"/>
      <c r="DD18" s="55"/>
      <c r="DE18" s="57"/>
      <c r="DF18" s="57"/>
      <c r="DG18" s="57"/>
      <c r="DH18" s="59"/>
      <c r="DI18" s="55"/>
      <c r="DJ18" s="57"/>
      <c r="DK18" s="57"/>
      <c r="DL18" s="57"/>
      <c r="DM18" s="59"/>
      <c r="DN18" s="55"/>
      <c r="DO18" s="57"/>
      <c r="DP18" s="57"/>
      <c r="DQ18" s="57"/>
      <c r="DR18" s="59"/>
      <c r="DS18" s="55"/>
      <c r="DT18" s="57"/>
      <c r="DU18" s="57"/>
      <c r="DV18" s="57"/>
      <c r="DW18" s="59"/>
      <c r="DX18" s="55"/>
      <c r="DY18" s="57"/>
      <c r="DZ18" s="57"/>
      <c r="EA18" s="57"/>
      <c r="EB18" s="59"/>
      <c r="EC18" s="55"/>
      <c r="ED18" s="57"/>
      <c r="EE18" s="57"/>
      <c r="EF18" s="57"/>
      <c r="EG18" s="59"/>
      <c r="EH18" s="55"/>
      <c r="EI18" s="57"/>
      <c r="EJ18" s="57"/>
      <c r="EK18" s="57"/>
      <c r="EL18" s="59"/>
      <c r="EM18" s="55"/>
      <c r="EN18" s="57"/>
      <c r="EO18" s="57"/>
      <c r="EP18" s="57"/>
      <c r="EQ18" s="59"/>
      <c r="ER18" s="55"/>
      <c r="ES18" s="57"/>
      <c r="ET18" s="57"/>
      <c r="EU18" s="57"/>
      <c r="EV18" s="59"/>
      <c r="EW18" s="55"/>
      <c r="EX18" s="57"/>
      <c r="EY18" s="57"/>
      <c r="EZ18" s="57"/>
      <c r="FA18" s="59"/>
      <c r="FB18" s="55"/>
      <c r="FC18" s="57"/>
      <c r="FD18" s="57"/>
      <c r="FE18" s="57"/>
      <c r="FF18" s="59"/>
      <c r="FG18" s="55"/>
      <c r="FH18" s="57"/>
      <c r="FI18" s="57"/>
      <c r="FJ18" s="57"/>
      <c r="FK18" s="59"/>
      <c r="FL18" s="55"/>
      <c r="FM18" s="57"/>
      <c r="FN18" s="57"/>
      <c r="FO18" s="57"/>
      <c r="FP18" s="59"/>
      <c r="FQ18" s="55"/>
      <c r="FR18" s="57"/>
      <c r="FS18" s="57"/>
      <c r="FT18" s="57"/>
      <c r="FU18" s="59"/>
      <c r="FV18" s="55"/>
      <c r="FW18" s="57"/>
      <c r="FX18" s="57"/>
      <c r="FY18" s="57"/>
      <c r="FZ18" s="59"/>
      <c r="GA18" s="55"/>
      <c r="GB18" s="57"/>
      <c r="GC18" s="57"/>
      <c r="GD18" s="57"/>
      <c r="GE18" s="59"/>
      <c r="GF18" s="55"/>
      <c r="GG18" s="57"/>
      <c r="GH18" s="57"/>
      <c r="GI18" s="57"/>
      <c r="GJ18" s="59"/>
      <c r="GK18" s="55"/>
      <c r="GL18" s="57"/>
      <c r="GM18" s="57"/>
      <c r="GN18" s="57"/>
      <c r="GO18" s="59"/>
      <c r="GP18" s="55"/>
      <c r="GQ18" s="57"/>
      <c r="GR18" s="57"/>
      <c r="GS18" s="57"/>
      <c r="GT18" s="59"/>
      <c r="GU18" s="55"/>
      <c r="GV18" s="57"/>
      <c r="GW18" s="57"/>
      <c r="GX18" s="57"/>
      <c r="GY18" s="59"/>
      <c r="GZ18" s="55"/>
      <c r="HA18" s="57"/>
      <c r="HB18" s="57"/>
      <c r="HC18" s="57"/>
      <c r="HD18" s="59"/>
      <c r="HE18" s="55"/>
      <c r="HF18" s="57"/>
      <c r="HG18" s="57"/>
      <c r="HH18" s="57"/>
      <c r="HI18" s="59"/>
      <c r="HJ18" s="55"/>
      <c r="HK18" s="57"/>
      <c r="HL18" s="57"/>
      <c r="HM18" s="57"/>
      <c r="HN18" s="59"/>
      <c r="HO18" s="55"/>
      <c r="HP18" s="57"/>
      <c r="HQ18" s="57"/>
      <c r="HR18" s="57"/>
      <c r="HS18" s="59"/>
      <c r="HT18" s="55"/>
      <c r="HU18" s="57"/>
      <c r="HV18" s="57"/>
      <c r="HW18" s="57"/>
      <c r="HX18" s="59"/>
      <c r="HY18" s="55"/>
      <c r="HZ18" s="57"/>
      <c r="IA18" s="57"/>
      <c r="IB18" s="57"/>
      <c r="IC18" s="59"/>
      <c r="ID18" s="55"/>
      <c r="IE18" s="57"/>
      <c r="IF18" s="57"/>
      <c r="IG18" s="57"/>
      <c r="IH18" s="59"/>
      <c r="II18" s="55"/>
      <c r="IJ18" s="57"/>
      <c r="IK18" s="57"/>
      <c r="IL18" s="57"/>
      <c r="IM18" s="59"/>
      <c r="IN18" s="55"/>
      <c r="IO18" s="57"/>
      <c r="IP18" s="57"/>
      <c r="IQ18" s="57"/>
      <c r="IR18" s="59"/>
      <c r="IS18" s="55"/>
      <c r="IT18" s="57"/>
      <c r="IU18" s="57"/>
      <c r="IV18" s="57"/>
      <c r="IW18" s="59"/>
      <c r="IX18" s="55"/>
      <c r="IY18" s="57"/>
      <c r="IZ18" s="57"/>
      <c r="JA18" s="57"/>
      <c r="JB18" s="59"/>
      <c r="JC18" s="55"/>
      <c r="JD18" s="57"/>
      <c r="JE18" s="57"/>
      <c r="JF18" s="57"/>
      <c r="JG18" s="59"/>
      <c r="JH18" s="55"/>
      <c r="JI18" s="57"/>
      <c r="JJ18" s="57"/>
      <c r="JK18" s="57"/>
      <c r="JL18" s="59"/>
      <c r="JM18" s="55"/>
      <c r="JN18" s="57"/>
      <c r="JO18" s="57"/>
      <c r="JP18" s="57"/>
      <c r="JQ18" s="59"/>
      <c r="JR18" s="55"/>
      <c r="JS18" s="57"/>
      <c r="JT18" s="57"/>
      <c r="JU18" s="57"/>
      <c r="JV18" s="59"/>
      <c r="JW18" s="55"/>
      <c r="JX18" s="57"/>
      <c r="JY18" s="57"/>
      <c r="JZ18" s="57"/>
      <c r="KA18" s="59"/>
      <c r="KB18" s="55"/>
      <c r="KC18" s="57"/>
      <c r="KD18" s="57"/>
      <c r="KE18" s="57"/>
      <c r="KF18" s="59"/>
      <c r="KG18" s="55"/>
      <c r="KH18" s="57"/>
      <c r="KI18" s="57"/>
      <c r="KJ18" s="57"/>
      <c r="KK18" s="59"/>
      <c r="KL18" s="55"/>
      <c r="KM18" s="57"/>
      <c r="KN18" s="57"/>
      <c r="KO18" s="57"/>
      <c r="KP18" s="59"/>
      <c r="KQ18" s="55"/>
      <c r="KR18" s="57"/>
      <c r="KS18" s="57"/>
      <c r="KT18" s="57"/>
      <c r="KU18" s="59"/>
      <c r="KV18" s="55"/>
      <c r="KW18" s="57"/>
      <c r="KX18" s="57"/>
      <c r="KY18" s="57"/>
      <c r="KZ18" s="59"/>
      <c r="LA18" s="55"/>
      <c r="LB18" s="57"/>
      <c r="LC18" s="57"/>
      <c r="LD18" s="57"/>
      <c r="LE18" s="59"/>
      <c r="LF18" s="55"/>
      <c r="LG18" s="57"/>
      <c r="LH18" s="57"/>
      <c r="LI18" s="57"/>
      <c r="LJ18" s="59"/>
      <c r="LK18" s="55"/>
      <c r="LL18" s="57"/>
      <c r="LM18" s="57"/>
      <c r="LN18" s="57"/>
      <c r="LO18" s="59"/>
      <c r="LP18" s="55"/>
      <c r="LQ18" s="57"/>
      <c r="LR18" s="57"/>
      <c r="LS18" s="57"/>
      <c r="LT18" s="59"/>
      <c r="LU18" s="55"/>
      <c r="LV18" s="57"/>
      <c r="LW18" s="57"/>
      <c r="LX18" s="57"/>
      <c r="LY18" s="59"/>
      <c r="LZ18" s="55"/>
      <c r="MA18" s="57"/>
      <c r="MB18" s="57"/>
      <c r="MC18" s="57"/>
      <c r="MD18" s="59"/>
      <c r="ME18" s="55"/>
      <c r="MF18" s="57"/>
      <c r="MG18" s="57"/>
      <c r="MH18" s="57"/>
      <c r="MI18" s="59"/>
      <c r="MJ18" s="55"/>
      <c r="MK18" s="57"/>
      <c r="ML18" s="57"/>
      <c r="MM18" s="57"/>
      <c r="MN18" s="59"/>
      <c r="MO18" s="55"/>
      <c r="MP18" s="57"/>
      <c r="MQ18" s="57"/>
      <c r="MR18" s="57"/>
      <c r="MS18" s="59"/>
      <c r="MT18" s="55"/>
      <c r="MU18" s="57"/>
      <c r="MV18" s="57"/>
      <c r="MW18" s="57"/>
      <c r="MX18" s="59"/>
      <c r="MY18" s="55"/>
      <c r="MZ18" s="57"/>
      <c r="NA18" s="57"/>
      <c r="NB18" s="57"/>
      <c r="NC18" s="59"/>
      <c r="ND18" s="55"/>
      <c r="NE18" s="57"/>
      <c r="NF18" s="57"/>
      <c r="NG18" s="57"/>
      <c r="NH18" s="59"/>
      <c r="NI18" s="55"/>
      <c r="NJ18" s="57"/>
      <c r="NK18" s="57"/>
      <c r="NL18" s="57"/>
      <c r="NM18" s="59"/>
      <c r="NN18" s="55"/>
      <c r="NO18" s="57"/>
      <c r="NP18" s="57"/>
      <c r="NQ18" s="57"/>
      <c r="NR18" s="59"/>
      <c r="NS18" s="55"/>
      <c r="NT18" s="57"/>
      <c r="NU18" s="57"/>
      <c r="NV18" s="57"/>
      <c r="NW18" s="59"/>
      <c r="NX18" s="55"/>
      <c r="NY18" s="57"/>
      <c r="NZ18" s="57"/>
      <c r="OA18" s="57"/>
      <c r="OB18" s="59"/>
      <c r="OC18" s="55"/>
      <c r="OD18" s="57"/>
      <c r="OE18" s="57"/>
      <c r="OF18" s="57"/>
      <c r="OG18" s="59"/>
      <c r="OH18" s="55"/>
      <c r="OI18" s="57"/>
      <c r="OJ18" s="57"/>
      <c r="OK18" s="57"/>
      <c r="OL18" s="59"/>
      <c r="OM18" s="55"/>
      <c r="ON18" s="57"/>
      <c r="OO18" s="57"/>
      <c r="OP18" s="57"/>
      <c r="OQ18" s="59"/>
      <c r="OR18" s="55"/>
      <c r="OS18" s="57"/>
      <c r="OT18" s="57"/>
      <c r="OU18" s="57"/>
      <c r="OV18" s="59"/>
      <c r="OW18" s="55"/>
      <c r="OX18" s="57"/>
      <c r="OY18" s="57"/>
      <c r="OZ18" s="57"/>
      <c r="PA18" s="59"/>
      <c r="PB18" s="55"/>
      <c r="PC18" s="57"/>
      <c r="PD18" s="57"/>
      <c r="PE18" s="57"/>
      <c r="PF18" s="59"/>
      <c r="PG18" s="55"/>
      <c r="PH18" s="57"/>
      <c r="PI18" s="57"/>
      <c r="PJ18" s="57"/>
      <c r="PK18" s="59"/>
      <c r="PL18" s="55"/>
      <c r="PM18" s="57"/>
      <c r="PN18" s="57"/>
      <c r="PO18" s="57"/>
      <c r="PP18" s="59"/>
      <c r="PQ18" s="55"/>
      <c r="PR18" s="57"/>
      <c r="PS18" s="57"/>
      <c r="PT18" s="57"/>
      <c r="PU18" s="59"/>
      <c r="PV18" s="55"/>
      <c r="PW18" s="57"/>
      <c r="PX18" s="57"/>
      <c r="PY18" s="57"/>
      <c r="PZ18" s="59"/>
      <c r="QA18" s="55"/>
      <c r="QB18" s="57"/>
      <c r="QC18" s="57"/>
      <c r="QD18" s="57"/>
      <c r="QE18" s="59"/>
      <c r="QF18" s="55"/>
      <c r="QG18" s="57"/>
      <c r="QH18" s="57"/>
      <c r="QI18" s="57"/>
      <c r="QJ18" s="59"/>
      <c r="QK18" s="55"/>
      <c r="QL18" s="57"/>
      <c r="QM18" s="57"/>
      <c r="QN18" s="57"/>
      <c r="QO18" s="59"/>
      <c r="QP18" s="55"/>
      <c r="QQ18" s="57"/>
      <c r="QR18" s="57"/>
      <c r="QS18" s="57"/>
      <c r="QT18" s="59"/>
      <c r="QU18" s="55"/>
      <c r="QV18" s="57"/>
      <c r="QW18" s="57"/>
      <c r="QX18" s="57"/>
      <c r="QY18" s="59"/>
      <c r="QZ18" s="55"/>
      <c r="RA18" s="57"/>
      <c r="RB18" s="57"/>
      <c r="RC18" s="57"/>
      <c r="RD18" s="59"/>
      <c r="RE18" s="55"/>
      <c r="RF18" s="57"/>
      <c r="RG18" s="57"/>
      <c r="RH18" s="57"/>
      <c r="RI18" s="59"/>
      <c r="RJ18" s="55"/>
      <c r="RK18" s="57"/>
      <c r="RL18" s="57"/>
      <c r="RM18" s="57"/>
      <c r="RN18" s="59"/>
      <c r="RO18" s="55"/>
      <c r="RP18" s="57"/>
      <c r="RQ18" s="57"/>
      <c r="RR18" s="57"/>
      <c r="RS18" s="59"/>
      <c r="RT18" s="55"/>
      <c r="RU18" s="57"/>
      <c r="RV18" s="57"/>
      <c r="RW18" s="57"/>
      <c r="RX18" s="59"/>
      <c r="RY18" s="55"/>
      <c r="RZ18" s="57"/>
      <c r="SA18" s="57"/>
      <c r="SB18" s="57"/>
      <c r="SC18" s="59"/>
      <c r="SD18" s="55"/>
      <c r="SE18" s="57"/>
      <c r="SF18" s="57"/>
      <c r="SG18" s="57"/>
      <c r="SH18" s="59"/>
      <c r="SI18" s="55"/>
      <c r="SJ18" s="57"/>
      <c r="SK18" s="57"/>
      <c r="SL18" s="57"/>
      <c r="SM18" s="59"/>
      <c r="SN18" s="55"/>
      <c r="SO18" s="57"/>
      <c r="SP18" s="57"/>
      <c r="SQ18" s="57"/>
      <c r="SR18" s="59"/>
      <c r="SS18" s="55"/>
      <c r="ST18" s="57"/>
      <c r="SU18" s="57"/>
      <c r="SV18" s="57"/>
      <c r="SW18" s="59"/>
      <c r="SX18" s="55"/>
      <c r="SY18" s="57"/>
      <c r="SZ18" s="57"/>
      <c r="TA18" s="57"/>
      <c r="TB18" s="59"/>
      <c r="TC18" s="55"/>
      <c r="TD18" s="57"/>
      <c r="TE18" s="57"/>
      <c r="TF18" s="57"/>
      <c r="TG18" s="59"/>
      <c r="TH18" s="55"/>
      <c r="TI18" s="57"/>
      <c r="TJ18" s="57"/>
      <c r="TK18" s="57"/>
      <c r="TL18" s="59"/>
      <c r="TM18" s="55"/>
      <c r="TN18" s="57"/>
      <c r="TO18" s="57"/>
      <c r="TP18" s="57"/>
      <c r="TQ18" s="59"/>
      <c r="TR18" s="55"/>
      <c r="TS18" s="57"/>
      <c r="TT18" s="57"/>
      <c r="TU18" s="57"/>
      <c r="TV18" s="59"/>
      <c r="TW18" s="55"/>
      <c r="TX18" s="57"/>
      <c r="TY18" s="57"/>
      <c r="TZ18" s="57"/>
      <c r="UA18" s="59"/>
      <c r="UB18" s="55"/>
      <c r="UC18" s="57"/>
      <c r="UD18" s="57"/>
      <c r="UE18" s="57"/>
      <c r="UF18" s="59"/>
      <c r="UG18" s="55"/>
      <c r="UH18" s="57"/>
      <c r="UI18" s="57"/>
      <c r="UJ18" s="57"/>
      <c r="UK18" s="59"/>
      <c r="UL18" s="55"/>
      <c r="UM18" s="57"/>
      <c r="UN18" s="57"/>
      <c r="UO18" s="57"/>
      <c r="UP18" s="59"/>
      <c r="UQ18" s="55"/>
      <c r="UR18" s="57"/>
      <c r="US18" s="57"/>
      <c r="UT18" s="57"/>
      <c r="UU18" s="59"/>
      <c r="UV18" s="55"/>
      <c r="UW18" s="57"/>
      <c r="UX18" s="57"/>
      <c r="UY18" s="57"/>
      <c r="UZ18" s="59"/>
      <c r="VA18" s="55"/>
      <c r="VB18" s="57"/>
      <c r="VC18" s="57"/>
      <c r="VD18" s="57"/>
      <c r="VE18" s="59"/>
      <c r="VF18" s="55"/>
      <c r="VG18" s="57"/>
      <c r="VH18" s="57"/>
      <c r="VI18" s="57"/>
      <c r="VJ18" s="59"/>
      <c r="VK18" s="55"/>
      <c r="VL18" s="57"/>
      <c r="VM18" s="57"/>
      <c r="VN18" s="57"/>
      <c r="VO18" s="59"/>
      <c r="VP18" s="55"/>
      <c r="VQ18" s="57"/>
      <c r="VR18" s="57"/>
      <c r="VS18" s="57"/>
      <c r="VT18" s="59"/>
      <c r="VU18" s="55"/>
      <c r="VV18" s="57"/>
      <c r="VW18" s="57"/>
      <c r="VX18" s="57"/>
      <c r="VY18" s="59"/>
      <c r="VZ18" s="55"/>
      <c r="WA18" s="57"/>
      <c r="WB18" s="57"/>
      <c r="WC18" s="57"/>
      <c r="WD18" s="59"/>
      <c r="WE18" s="55"/>
      <c r="WF18" s="57"/>
      <c r="WG18" s="57"/>
      <c r="WH18" s="57"/>
      <c r="WI18" s="59"/>
      <c r="WJ18" s="55"/>
      <c r="WK18" s="57"/>
      <c r="WL18" s="57"/>
      <c r="WM18" s="57"/>
      <c r="WN18" s="59"/>
      <c r="WO18" s="55"/>
      <c r="WP18" s="57"/>
      <c r="WQ18" s="57"/>
      <c r="WR18" s="57"/>
      <c r="WS18" s="59"/>
      <c r="WT18" s="55"/>
      <c r="WU18" s="57"/>
      <c r="WV18" s="57"/>
      <c r="WW18" s="57"/>
      <c r="WX18" s="59"/>
      <c r="WY18" s="55"/>
      <c r="WZ18" s="57"/>
      <c r="XA18" s="57"/>
      <c r="XB18" s="57"/>
      <c r="XC18" s="59"/>
      <c r="XD18" s="55"/>
      <c r="XE18" s="57"/>
      <c r="XF18" s="57"/>
      <c r="XG18" s="57"/>
      <c r="XH18" s="59"/>
      <c r="XI18" s="55"/>
      <c r="XJ18" s="57"/>
      <c r="XK18" s="57"/>
      <c r="XL18" s="57"/>
      <c r="XM18" s="59"/>
      <c r="XN18" s="55"/>
      <c r="XO18" s="57"/>
      <c r="XP18" s="57"/>
      <c r="XQ18" s="57"/>
      <c r="XR18" s="59"/>
      <c r="XS18" s="55"/>
      <c r="XT18" s="57"/>
      <c r="XU18" s="57"/>
      <c r="XV18" s="57"/>
      <c r="XW18" s="59"/>
      <c r="XX18" s="55"/>
      <c r="XY18" s="57"/>
      <c r="XZ18" s="57"/>
      <c r="YA18" s="57"/>
      <c r="YB18" s="59"/>
      <c r="YC18" s="55"/>
      <c r="YD18" s="57"/>
      <c r="YE18" s="57"/>
      <c r="YF18" s="57"/>
      <c r="YG18" s="59"/>
      <c r="YH18" s="55"/>
      <c r="YI18" s="57"/>
      <c r="YJ18" s="57"/>
      <c r="YK18" s="57"/>
      <c r="YL18" s="59"/>
      <c r="YM18" s="55"/>
      <c r="YN18" s="57"/>
      <c r="YO18" s="57"/>
      <c r="YP18" s="57"/>
      <c r="YQ18" s="59"/>
      <c r="YR18" s="55"/>
      <c r="YS18" s="57"/>
      <c r="YT18" s="57"/>
      <c r="YU18" s="57"/>
      <c r="YV18" s="59"/>
      <c r="YW18" s="55"/>
      <c r="YX18" s="57"/>
      <c r="YY18" s="57"/>
      <c r="YZ18" s="57"/>
      <c r="ZA18" s="59"/>
      <c r="ZB18" s="55"/>
      <c r="ZC18" s="57"/>
      <c r="ZD18" s="57"/>
      <c r="ZE18" s="57"/>
      <c r="ZF18" s="59"/>
      <c r="ZG18" s="55"/>
      <c r="ZH18" s="57"/>
      <c r="ZI18" s="57"/>
      <c r="ZJ18" s="57"/>
      <c r="ZK18" s="59"/>
      <c r="ZL18" s="55"/>
      <c r="ZM18" s="57"/>
      <c r="ZN18" s="57"/>
      <c r="ZO18" s="57"/>
      <c r="ZP18" s="59"/>
      <c r="ZQ18" s="55"/>
      <c r="ZR18" s="57"/>
      <c r="ZS18" s="57"/>
      <c r="ZT18" s="57"/>
      <c r="ZU18" s="59"/>
      <c r="ZV18" s="55"/>
      <c r="ZW18" s="57"/>
      <c r="ZX18" s="57"/>
      <c r="ZY18" s="57"/>
      <c r="ZZ18" s="59"/>
      <c r="AAA18" s="55"/>
      <c r="AAB18" s="57"/>
      <c r="AAC18" s="57"/>
      <c r="AAD18" s="57"/>
      <c r="AAE18" s="59"/>
      <c r="AAF18" s="55"/>
      <c r="AAG18" s="57"/>
      <c r="AAH18" s="57"/>
      <c r="AAI18" s="57"/>
      <c r="AAJ18" s="59"/>
      <c r="AAK18" s="55"/>
      <c r="AAL18" s="57"/>
      <c r="AAM18" s="57"/>
      <c r="AAN18" s="57"/>
      <c r="AAO18" s="59"/>
      <c r="AAP18" s="55"/>
      <c r="AAQ18" s="57"/>
      <c r="AAR18" s="57"/>
      <c r="AAS18" s="57"/>
      <c r="AAT18" s="59"/>
      <c r="AAU18" s="55"/>
      <c r="AAV18" s="57"/>
      <c r="AAW18" s="57"/>
      <c r="AAX18" s="57"/>
      <c r="AAY18" s="59"/>
      <c r="AAZ18" s="55"/>
      <c r="ABA18" s="57"/>
      <c r="ABB18" s="57"/>
      <c r="ABC18" s="57"/>
      <c r="ABD18" s="59"/>
      <c r="ABE18" s="55"/>
      <c r="ABF18" s="57"/>
      <c r="ABG18" s="57"/>
      <c r="ABH18" s="57"/>
      <c r="ABI18" s="59"/>
      <c r="ABJ18" s="55"/>
      <c r="ABK18" s="57"/>
      <c r="ABL18" s="57"/>
      <c r="ABM18" s="57"/>
      <c r="ABN18" s="59"/>
      <c r="ABO18" s="55"/>
      <c r="ABP18" s="57"/>
      <c r="ABQ18" s="57"/>
      <c r="ABR18" s="57"/>
      <c r="ABS18" s="59"/>
      <c r="ABT18" s="55"/>
      <c r="ABU18" s="57"/>
      <c r="ABV18" s="57"/>
      <c r="ABW18" s="57"/>
      <c r="ABX18" s="59"/>
      <c r="ABY18" s="55"/>
      <c r="ABZ18" s="57"/>
      <c r="ACA18" s="57"/>
      <c r="ACB18" s="57"/>
      <c r="ACC18" s="59"/>
      <c r="ACD18" s="55"/>
      <c r="ACE18" s="57"/>
      <c r="ACF18" s="57"/>
      <c r="ACG18" s="57"/>
      <c r="ACH18" s="59"/>
      <c r="ACI18" s="55"/>
      <c r="ACJ18" s="57"/>
      <c r="ACK18" s="57"/>
      <c r="ACL18" s="57"/>
      <c r="ACM18" s="59"/>
      <c r="ACN18" s="55"/>
      <c r="ACO18" s="57"/>
      <c r="ACP18" s="57"/>
      <c r="ACQ18" s="57"/>
      <c r="ACR18" s="59"/>
      <c r="ACS18" s="55"/>
      <c r="ACT18" s="57"/>
      <c r="ACU18" s="57"/>
      <c r="ACV18" s="57"/>
      <c r="ACW18" s="59"/>
      <c r="ACX18" s="55"/>
      <c r="ACY18" s="57"/>
      <c r="ACZ18" s="57"/>
      <c r="ADA18" s="57"/>
      <c r="ADB18" s="59"/>
      <c r="ADC18" s="55"/>
      <c r="ADD18" s="57"/>
      <c r="ADE18" s="57"/>
      <c r="ADF18" s="57"/>
      <c r="ADG18" s="59"/>
      <c r="ADH18" s="55"/>
      <c r="ADI18" s="57"/>
      <c r="ADJ18" s="57"/>
      <c r="ADK18" s="57"/>
      <c r="ADL18" s="59"/>
      <c r="ADM18" s="55"/>
      <c r="ADN18" s="57"/>
      <c r="ADO18" s="57"/>
      <c r="ADP18" s="57"/>
      <c r="ADQ18" s="59"/>
      <c r="ADR18" s="55"/>
      <c r="ADS18" s="57"/>
      <c r="ADT18" s="57"/>
      <c r="ADU18" s="57"/>
      <c r="ADV18" s="59"/>
      <c r="ADW18" s="55"/>
      <c r="ADX18" s="57"/>
      <c r="ADY18" s="57"/>
      <c r="ADZ18" s="57"/>
      <c r="AEA18" s="59"/>
      <c r="AEB18" s="55"/>
      <c r="AEC18" s="57"/>
      <c r="AED18" s="57"/>
      <c r="AEE18" s="57"/>
      <c r="AEF18" s="59"/>
      <c r="AEG18" s="55"/>
      <c r="AEH18" s="57"/>
      <c r="AEI18" s="57"/>
      <c r="AEJ18" s="57"/>
      <c r="AEK18" s="59"/>
      <c r="AEL18" s="55"/>
      <c r="AEM18" s="57"/>
      <c r="AEN18" s="57"/>
      <c r="AEO18" s="57"/>
      <c r="AEP18" s="59"/>
      <c r="AEQ18" s="55"/>
      <c r="AER18" s="57"/>
      <c r="AES18" s="57"/>
      <c r="AET18" s="57"/>
      <c r="AEU18" s="59"/>
      <c r="AEV18" s="55"/>
      <c r="AEW18" s="57"/>
      <c r="AEX18" s="57"/>
      <c r="AEY18" s="57"/>
      <c r="AEZ18" s="59"/>
      <c r="AFA18" s="55"/>
      <c r="AFB18" s="57"/>
      <c r="AFC18" s="57"/>
      <c r="AFD18" s="57"/>
      <c r="AFE18" s="59"/>
      <c r="AFF18" s="55"/>
      <c r="AFG18" s="57"/>
      <c r="AFH18" s="57"/>
      <c r="AFI18" s="57"/>
      <c r="AFJ18" s="59"/>
      <c r="AFK18" s="55"/>
      <c r="AFL18" s="57"/>
      <c r="AFM18" s="57"/>
      <c r="AFN18" s="57"/>
      <c r="AFO18" s="59"/>
      <c r="AFP18" s="55"/>
      <c r="AFQ18" s="57"/>
      <c r="AFR18" s="57"/>
      <c r="AFS18" s="57"/>
      <c r="AFT18" s="59"/>
      <c r="AFU18" s="55"/>
      <c r="AFV18" s="57"/>
      <c r="AFW18" s="57"/>
      <c r="AFX18" s="57"/>
      <c r="AFY18" s="59"/>
      <c r="AFZ18" s="55"/>
      <c r="AGA18" s="57"/>
      <c r="AGB18" s="57"/>
      <c r="AGC18" s="57"/>
      <c r="AGD18" s="59"/>
      <c r="AGE18" s="55"/>
      <c r="AGF18" s="57"/>
      <c r="AGG18" s="57"/>
      <c r="AGH18" s="57"/>
      <c r="AGI18" s="59"/>
      <c r="AGJ18" s="55"/>
      <c r="AGK18" s="57"/>
      <c r="AGL18" s="57"/>
      <c r="AGM18" s="57"/>
      <c r="AGN18" s="59"/>
      <c r="AGO18" s="55"/>
      <c r="AGP18" s="57"/>
      <c r="AGQ18" s="57"/>
      <c r="AGR18" s="57"/>
      <c r="AGS18" s="59"/>
      <c r="AGT18" s="55"/>
      <c r="AGU18" s="57"/>
      <c r="AGV18" s="57"/>
      <c r="AGW18" s="57"/>
      <c r="AGX18" s="59"/>
      <c r="AGY18" s="55"/>
      <c r="AGZ18" s="57"/>
      <c r="AHA18" s="57"/>
      <c r="AHB18" s="57"/>
      <c r="AHC18" s="59"/>
      <c r="AHD18" s="55"/>
      <c r="AHE18" s="57"/>
      <c r="AHF18" s="57"/>
      <c r="AHG18" s="57"/>
      <c r="AHH18" s="59"/>
      <c r="AHI18" s="55"/>
      <c r="AHJ18" s="57"/>
      <c r="AHK18" s="57"/>
      <c r="AHL18" s="57"/>
      <c r="AHM18" s="59"/>
      <c r="AHN18" s="55"/>
      <c r="AHO18" s="57"/>
      <c r="AHP18" s="57"/>
      <c r="AHQ18" s="57"/>
      <c r="AHR18" s="59"/>
      <c r="AHS18" s="55"/>
      <c r="AHT18" s="57"/>
      <c r="AHU18" s="57"/>
      <c r="AHV18" s="57"/>
      <c r="AHW18" s="59"/>
      <c r="AHX18" s="55"/>
      <c r="AHY18" s="57"/>
      <c r="AHZ18" s="57"/>
      <c r="AIA18" s="57"/>
      <c r="AIB18" s="59"/>
      <c r="AIC18" s="55"/>
      <c r="AID18" s="57"/>
      <c r="AIE18" s="57"/>
      <c r="AIF18" s="57"/>
      <c r="AIG18" s="59"/>
      <c r="AIH18" s="55"/>
      <c r="AII18" s="57"/>
      <c r="AIJ18" s="57"/>
      <c r="AIK18" s="57"/>
      <c r="AIL18" s="59"/>
      <c r="AIM18" s="55"/>
      <c r="AIN18" s="57"/>
      <c r="AIO18" s="57"/>
      <c r="AIP18" s="57"/>
      <c r="AIQ18" s="59"/>
      <c r="AIR18" s="55"/>
      <c r="AIS18" s="57"/>
      <c r="AIT18" s="57"/>
      <c r="AIU18" s="57"/>
      <c r="AIV18" s="59"/>
      <c r="AIW18" s="55"/>
      <c r="AIX18" s="57"/>
      <c r="AIY18" s="57"/>
      <c r="AIZ18" s="57"/>
      <c r="AJA18" s="59"/>
      <c r="AJB18" s="55"/>
      <c r="AJC18" s="57"/>
      <c r="AJD18" s="57"/>
      <c r="AJE18" s="57"/>
      <c r="AJF18" s="59"/>
      <c r="AJG18" s="55"/>
      <c r="AJH18" s="57"/>
      <c r="AJI18" s="57"/>
      <c r="AJJ18" s="57"/>
      <c r="AJK18" s="59"/>
      <c r="AJL18" s="55"/>
      <c r="AJM18" s="57"/>
      <c r="AJN18" s="57"/>
      <c r="AJO18" s="57"/>
      <c r="AJP18" s="59"/>
      <c r="AJQ18" s="55"/>
      <c r="AJR18" s="57"/>
      <c r="AJS18" s="57"/>
      <c r="AJT18" s="57"/>
      <c r="AJU18" s="59"/>
      <c r="AJV18" s="55"/>
      <c r="AJW18" s="57"/>
      <c r="AJX18" s="57"/>
      <c r="AJY18" s="57"/>
      <c r="AJZ18" s="59"/>
      <c r="AKA18" s="55"/>
      <c r="AKB18" s="57"/>
      <c r="AKC18" s="57"/>
      <c r="AKD18" s="57"/>
      <c r="AKE18" s="59"/>
      <c r="AKF18" s="55"/>
      <c r="AKG18" s="57"/>
      <c r="AKH18" s="57"/>
      <c r="AKI18" s="57"/>
      <c r="AKJ18" s="59"/>
      <c r="AKK18" s="55"/>
      <c r="AKL18" s="57"/>
      <c r="AKM18" s="57"/>
      <c r="AKN18" s="57"/>
      <c r="AKO18" s="59"/>
      <c r="AKP18" s="55"/>
      <c r="AKQ18" s="57"/>
      <c r="AKR18" s="57"/>
      <c r="AKS18" s="57"/>
      <c r="AKT18" s="59"/>
      <c r="AKU18" s="55"/>
      <c r="AKV18" s="57"/>
      <c r="AKW18" s="57"/>
      <c r="AKX18" s="57"/>
      <c r="AKY18" s="59"/>
      <c r="AKZ18" s="55"/>
      <c r="ALA18" s="57"/>
      <c r="ALB18" s="57"/>
      <c r="ALC18" s="57"/>
      <c r="ALD18" s="59"/>
      <c r="ALE18" s="55"/>
      <c r="ALF18" s="57"/>
      <c r="ALG18" s="57"/>
      <c r="ALH18" s="57"/>
      <c r="ALI18" s="59"/>
      <c r="ALJ18" s="55"/>
      <c r="ALK18" s="57"/>
      <c r="ALL18" s="57"/>
      <c r="ALM18" s="57"/>
      <c r="ALN18" s="59"/>
      <c r="ALO18" s="55"/>
      <c r="ALP18" s="57"/>
      <c r="ALQ18" s="57"/>
      <c r="ALR18" s="57"/>
      <c r="ALS18" s="59"/>
      <c r="ALT18" s="55"/>
      <c r="ALU18" s="57"/>
      <c r="ALV18" s="57"/>
      <c r="ALW18" s="57"/>
      <c r="ALX18" s="59"/>
      <c r="ALY18" s="55"/>
      <c r="ALZ18" s="57"/>
      <c r="AMA18" s="57"/>
      <c r="AMB18" s="57"/>
      <c r="AMC18" s="59"/>
      <c r="AMD18" s="55"/>
      <c r="AME18" s="57"/>
      <c r="AMF18" s="57"/>
      <c r="AMG18" s="57"/>
      <c r="AMH18" s="59"/>
      <c r="AMI18" s="55"/>
      <c r="AMJ18" s="57"/>
      <c r="AMK18" s="57"/>
      <c r="AML18" s="57"/>
      <c r="AMM18" s="59"/>
      <c r="AMN18" s="55"/>
      <c r="AMO18" s="57"/>
      <c r="AMP18" s="57"/>
      <c r="AMQ18" s="57"/>
      <c r="AMR18" s="59"/>
      <c r="AMS18" s="55"/>
      <c r="AMT18" s="57"/>
      <c r="AMU18" s="57"/>
      <c r="AMV18" s="57"/>
      <c r="AMW18" s="59"/>
      <c r="AMX18" s="55"/>
      <c r="AMY18" s="57"/>
      <c r="AMZ18" s="57"/>
      <c r="ANA18" s="57"/>
      <c r="ANB18" s="59"/>
      <c r="ANC18" s="55"/>
      <c r="AND18" s="57"/>
      <c r="ANE18" s="57"/>
      <c r="ANF18" s="57"/>
      <c r="ANG18" s="59"/>
      <c r="ANH18" s="55"/>
      <c r="ANI18" s="57"/>
      <c r="ANJ18" s="57"/>
      <c r="ANK18" s="57"/>
      <c r="ANL18" s="59"/>
      <c r="ANM18" s="55"/>
      <c r="ANN18" s="57"/>
      <c r="ANO18" s="57"/>
      <c r="ANP18" s="57"/>
      <c r="ANQ18" s="59"/>
      <c r="ANR18" s="55"/>
      <c r="ANS18" s="57"/>
      <c r="ANT18" s="57"/>
      <c r="ANU18" s="57"/>
      <c r="ANV18" s="59"/>
      <c r="ANW18" s="55"/>
      <c r="ANX18" s="57"/>
      <c r="ANY18" s="57"/>
      <c r="ANZ18" s="57"/>
      <c r="AOA18" s="59"/>
      <c r="AOB18" s="55"/>
      <c r="AOC18" s="57"/>
      <c r="AOD18" s="57"/>
      <c r="AOE18" s="57"/>
      <c r="AOF18" s="59"/>
      <c r="AOG18" s="55"/>
      <c r="AOH18" s="57"/>
      <c r="AOI18" s="57"/>
      <c r="AOJ18" s="57"/>
      <c r="AOK18" s="59"/>
      <c r="AOL18" s="55"/>
      <c r="AOM18" s="57"/>
      <c r="AON18" s="57"/>
      <c r="AOO18" s="57"/>
      <c r="AOP18" s="59"/>
      <c r="AOQ18" s="55"/>
      <c r="AOR18" s="57"/>
      <c r="AOS18" s="57"/>
      <c r="AOT18" s="57"/>
      <c r="AOU18" s="59"/>
      <c r="AOV18" s="55"/>
      <c r="AOW18" s="57"/>
      <c r="AOX18" s="57"/>
      <c r="AOY18" s="57"/>
      <c r="AOZ18" s="59"/>
      <c r="APA18" s="55"/>
      <c r="APB18" s="57"/>
      <c r="APC18" s="57"/>
      <c r="APD18" s="57"/>
      <c r="APE18" s="59"/>
      <c r="APF18" s="55"/>
      <c r="APG18" s="57"/>
      <c r="APH18" s="57"/>
      <c r="API18" s="57"/>
      <c r="APJ18" s="59"/>
      <c r="APK18" s="55"/>
      <c r="APL18" s="57"/>
      <c r="APM18" s="57"/>
      <c r="APN18" s="57"/>
      <c r="APO18" s="59"/>
      <c r="APP18" s="55"/>
      <c r="APQ18" s="57"/>
      <c r="APR18" s="57"/>
      <c r="APS18" s="57"/>
      <c r="APT18" s="59"/>
      <c r="APU18" s="55"/>
      <c r="APV18" s="57"/>
      <c r="APW18" s="57"/>
      <c r="APX18" s="57"/>
      <c r="APY18" s="59"/>
      <c r="APZ18" s="55"/>
      <c r="AQA18" s="57"/>
      <c r="AQB18" s="57"/>
      <c r="AQC18" s="57"/>
      <c r="AQD18" s="59"/>
      <c r="AQE18" s="55"/>
      <c r="AQF18" s="57"/>
      <c r="AQG18" s="57"/>
      <c r="AQH18" s="57"/>
      <c r="AQI18" s="59"/>
      <c r="AQJ18" s="55"/>
      <c r="AQK18" s="57"/>
      <c r="AQL18" s="57"/>
      <c r="AQM18" s="57"/>
      <c r="AQN18" s="59"/>
      <c r="AQO18" s="55"/>
      <c r="AQP18" s="57"/>
      <c r="AQQ18" s="57"/>
      <c r="AQR18" s="57"/>
      <c r="AQS18" s="59"/>
      <c r="AQT18" s="55"/>
      <c r="AQU18" s="57"/>
      <c r="AQV18" s="57"/>
      <c r="AQW18" s="57"/>
      <c r="AQX18" s="59"/>
      <c r="AQY18" s="55"/>
      <c r="AQZ18" s="57"/>
      <c r="ARA18" s="57"/>
      <c r="ARB18" s="57"/>
      <c r="ARC18" s="59"/>
      <c r="ARD18" s="55"/>
      <c r="ARE18" s="57"/>
      <c r="ARF18" s="57"/>
      <c r="ARG18" s="57"/>
      <c r="ARH18" s="59"/>
      <c r="ARI18" s="55"/>
      <c r="ARJ18" s="57"/>
      <c r="ARK18" s="57"/>
      <c r="ARL18" s="57"/>
      <c r="ARM18" s="59"/>
      <c r="ARN18" s="55"/>
      <c r="ARO18" s="57"/>
      <c r="ARP18" s="57"/>
      <c r="ARQ18" s="57"/>
      <c r="ARR18" s="59"/>
      <c r="ARS18" s="55"/>
      <c r="ART18" s="57"/>
      <c r="ARU18" s="57"/>
      <c r="ARV18" s="57"/>
      <c r="ARW18" s="59"/>
      <c r="ARX18" s="55"/>
      <c r="ARY18" s="57"/>
      <c r="ARZ18" s="57"/>
      <c r="ASA18" s="57"/>
      <c r="ASB18" s="59"/>
      <c r="ASC18" s="55"/>
      <c r="ASD18" s="57"/>
      <c r="ASE18" s="57"/>
      <c r="ASF18" s="57"/>
      <c r="ASG18" s="59"/>
      <c r="ASH18" s="55"/>
      <c r="ASI18" s="57"/>
      <c r="ASJ18" s="57"/>
      <c r="ASK18" s="57"/>
      <c r="ASL18" s="59"/>
      <c r="ASM18" s="55"/>
      <c r="ASN18" s="57"/>
      <c r="ASO18" s="57"/>
      <c r="ASP18" s="57"/>
      <c r="ASQ18" s="59"/>
      <c r="ASR18" s="55"/>
      <c r="ASS18" s="57"/>
      <c r="AST18" s="57"/>
      <c r="ASU18" s="57"/>
      <c r="ASV18" s="59"/>
      <c r="ASW18" s="55"/>
      <c r="ASX18" s="57"/>
      <c r="ASY18" s="57"/>
      <c r="ASZ18" s="57"/>
      <c r="ATA18" s="59"/>
      <c r="ATB18" s="55"/>
      <c r="ATC18" s="57"/>
      <c r="ATD18" s="57"/>
      <c r="ATE18" s="57"/>
      <c r="ATF18" s="59"/>
      <c r="ATG18" s="55"/>
      <c r="ATH18" s="57"/>
      <c r="ATI18" s="57"/>
      <c r="ATJ18" s="57"/>
      <c r="ATK18" s="59"/>
      <c r="ATL18" s="55"/>
      <c r="ATM18" s="57"/>
      <c r="ATN18" s="57"/>
      <c r="ATO18" s="57"/>
      <c r="ATP18" s="59"/>
      <c r="ATQ18" s="55"/>
      <c r="ATR18" s="57"/>
      <c r="ATS18" s="57"/>
      <c r="ATT18" s="57"/>
      <c r="ATU18" s="59"/>
      <c r="ATV18" s="55"/>
      <c r="ATW18" s="57"/>
      <c r="ATX18" s="57"/>
      <c r="ATY18" s="57"/>
      <c r="ATZ18" s="59"/>
      <c r="AUA18" s="55"/>
      <c r="AUB18" s="57"/>
      <c r="AUC18" s="57"/>
      <c r="AUD18" s="57"/>
      <c r="AUE18" s="59"/>
      <c r="AUF18" s="55"/>
      <c r="AUG18" s="57"/>
      <c r="AUH18" s="57"/>
      <c r="AUI18" s="57"/>
      <c r="AUJ18" s="59"/>
      <c r="AUK18" s="55"/>
      <c r="AUL18" s="57"/>
      <c r="AUM18" s="57"/>
      <c r="AUN18" s="57"/>
      <c r="AUO18" s="59"/>
      <c r="AUP18" s="55"/>
      <c r="AUQ18" s="57"/>
      <c r="AUR18" s="57"/>
      <c r="AUS18" s="57"/>
      <c r="AUT18" s="59"/>
      <c r="AUU18" s="55"/>
      <c r="AUV18" s="57"/>
      <c r="AUW18" s="57"/>
      <c r="AUX18" s="57"/>
      <c r="AUY18" s="59"/>
      <c r="AUZ18" s="55"/>
      <c r="AVA18" s="57"/>
      <c r="AVB18" s="57"/>
      <c r="AVC18" s="57"/>
      <c r="AVD18" s="59"/>
      <c r="AVE18" s="55"/>
      <c r="AVF18" s="57"/>
      <c r="AVG18" s="57"/>
      <c r="AVH18" s="57"/>
      <c r="AVI18" s="59"/>
      <c r="AVJ18" s="55"/>
      <c r="AVK18" s="57"/>
      <c r="AVL18" s="57"/>
      <c r="AVM18" s="57"/>
      <c r="AVN18" s="59"/>
      <c r="AVO18" s="55"/>
      <c r="AVP18" s="57"/>
      <c r="AVQ18" s="57"/>
      <c r="AVR18" s="57"/>
      <c r="AVS18" s="59"/>
      <c r="AVT18" s="55"/>
      <c r="AVU18" s="57"/>
      <c r="AVV18" s="57"/>
      <c r="AVW18" s="57"/>
      <c r="AVX18" s="59"/>
      <c r="AVY18" s="55"/>
      <c r="AVZ18" s="57"/>
      <c r="AWA18" s="57"/>
      <c r="AWB18" s="57"/>
      <c r="AWC18" s="59"/>
      <c r="AWD18" s="55"/>
      <c r="AWE18" s="57"/>
      <c r="AWF18" s="57"/>
      <c r="AWG18" s="57"/>
      <c r="AWH18" s="59"/>
      <c r="AWI18" s="55"/>
      <c r="AWJ18" s="57"/>
      <c r="AWK18" s="57"/>
      <c r="AWL18" s="57"/>
      <c r="AWM18" s="59"/>
      <c r="AWN18" s="55"/>
      <c r="AWO18" s="57"/>
      <c r="AWP18" s="57"/>
      <c r="AWQ18" s="57"/>
      <c r="AWR18" s="59"/>
      <c r="AWS18" s="55"/>
      <c r="AWT18" s="57"/>
      <c r="AWU18" s="57"/>
      <c r="AWV18" s="57"/>
      <c r="AWW18" s="59"/>
      <c r="AWX18" s="55"/>
      <c r="AWY18" s="57"/>
      <c r="AWZ18" s="57"/>
      <c r="AXA18" s="57"/>
      <c r="AXB18" s="59"/>
      <c r="AXC18" s="55"/>
      <c r="AXD18" s="57"/>
      <c r="AXE18" s="57"/>
      <c r="AXF18" s="57"/>
      <c r="AXG18" s="59"/>
      <c r="AXH18" s="55"/>
      <c r="AXI18" s="57"/>
      <c r="AXJ18" s="57"/>
      <c r="AXK18" s="57"/>
      <c r="AXL18" s="59"/>
      <c r="AXM18" s="55"/>
      <c r="AXN18" s="57"/>
      <c r="AXO18" s="57"/>
      <c r="AXP18" s="57"/>
      <c r="AXQ18" s="59"/>
      <c r="AXR18" s="55"/>
      <c r="AXS18" s="57"/>
      <c r="AXT18" s="57"/>
      <c r="AXU18" s="57"/>
      <c r="AXV18" s="59"/>
      <c r="AXW18" s="55"/>
      <c r="AXX18" s="57"/>
      <c r="AXY18" s="57"/>
      <c r="AXZ18" s="57"/>
      <c r="AYA18" s="59"/>
      <c r="AYB18" s="55"/>
      <c r="AYC18" s="57"/>
      <c r="AYD18" s="57"/>
      <c r="AYE18" s="57"/>
      <c r="AYF18" s="59"/>
      <c r="AYG18" s="55"/>
      <c r="AYH18" s="57"/>
      <c r="AYI18" s="57"/>
      <c r="AYJ18" s="57"/>
      <c r="AYK18" s="59"/>
      <c r="AYL18" s="55"/>
      <c r="AYM18" s="57"/>
      <c r="AYN18" s="57"/>
      <c r="AYO18" s="57"/>
      <c r="AYP18" s="59"/>
      <c r="AYQ18" s="55"/>
      <c r="AYR18" s="57"/>
      <c r="AYS18" s="57"/>
      <c r="AYT18" s="57"/>
      <c r="AYU18" s="59"/>
      <c r="AYV18" s="55"/>
      <c r="AYW18" s="57"/>
      <c r="AYX18" s="57"/>
      <c r="AYY18" s="57"/>
      <c r="AYZ18" s="59"/>
      <c r="AZA18" s="55"/>
      <c r="AZB18" s="57"/>
      <c r="AZC18" s="57"/>
      <c r="AZD18" s="57"/>
      <c r="AZE18" s="59"/>
      <c r="AZF18" s="55"/>
      <c r="AZG18" s="57"/>
      <c r="AZH18" s="57"/>
      <c r="AZI18" s="57"/>
      <c r="AZJ18" s="59"/>
      <c r="AZK18" s="55"/>
      <c r="AZL18" s="57"/>
      <c r="AZM18" s="57"/>
      <c r="AZN18" s="57"/>
      <c r="AZO18" s="59"/>
      <c r="AZP18" s="55"/>
      <c r="AZQ18" s="57"/>
      <c r="AZR18" s="57"/>
      <c r="AZS18" s="57"/>
      <c r="AZT18" s="59"/>
      <c r="AZU18" s="55"/>
      <c r="AZV18" s="57"/>
      <c r="AZW18" s="57"/>
      <c r="AZX18" s="57"/>
      <c r="AZY18" s="59"/>
      <c r="AZZ18" s="55"/>
      <c r="BAA18" s="57"/>
      <c r="BAB18" s="57"/>
      <c r="BAC18" s="57"/>
      <c r="BAD18" s="59"/>
      <c r="BAE18" s="55"/>
      <c r="BAF18" s="57"/>
      <c r="BAG18" s="57"/>
      <c r="BAH18" s="57"/>
      <c r="BAI18" s="59"/>
      <c r="BAJ18" s="55"/>
      <c r="BAK18" s="57"/>
      <c r="BAL18" s="57"/>
      <c r="BAM18" s="57"/>
      <c r="BAN18" s="59"/>
      <c r="BAO18" s="55"/>
      <c r="BAP18" s="57"/>
      <c r="BAQ18" s="57"/>
      <c r="BAR18" s="57"/>
      <c r="BAS18" s="59"/>
      <c r="BAT18" s="55"/>
      <c r="BAU18" s="57"/>
      <c r="BAV18" s="57"/>
      <c r="BAW18" s="57"/>
      <c r="BAX18" s="59"/>
      <c r="BAY18" s="55"/>
      <c r="BAZ18" s="57"/>
      <c r="BBA18" s="57"/>
      <c r="BBB18" s="57"/>
      <c r="BBC18" s="59"/>
      <c r="BBD18" s="55"/>
      <c r="BBE18" s="57"/>
      <c r="BBF18" s="57"/>
      <c r="BBG18" s="57"/>
      <c r="BBH18" s="59"/>
      <c r="BBI18" s="55"/>
      <c r="BBJ18" s="57"/>
      <c r="BBK18" s="57"/>
      <c r="BBL18" s="57"/>
      <c r="BBM18" s="59"/>
      <c r="BBN18" s="55"/>
      <c r="BBO18" s="57"/>
      <c r="BBP18" s="57"/>
      <c r="BBQ18" s="57"/>
      <c r="BBR18" s="59"/>
      <c r="BBS18" s="55"/>
      <c r="BBT18" s="57"/>
      <c r="BBU18" s="57"/>
      <c r="BBV18" s="57"/>
      <c r="BBW18" s="59"/>
      <c r="BBX18" s="55"/>
      <c r="BBY18" s="57"/>
      <c r="BBZ18" s="57"/>
      <c r="BCA18" s="57"/>
      <c r="BCB18" s="59"/>
      <c r="BCC18" s="55"/>
      <c r="BCD18" s="57"/>
      <c r="BCE18" s="57"/>
      <c r="BCF18" s="57"/>
      <c r="BCG18" s="59"/>
      <c r="BCH18" s="55"/>
      <c r="BCI18" s="57"/>
      <c r="BCJ18" s="57"/>
      <c r="BCK18" s="57"/>
      <c r="BCL18" s="59"/>
      <c r="BCM18" s="55"/>
      <c r="BCN18" s="57"/>
      <c r="BCO18" s="57"/>
      <c r="BCP18" s="57"/>
      <c r="BCQ18" s="59"/>
      <c r="BCR18" s="55"/>
      <c r="BCS18" s="57"/>
      <c r="BCT18" s="57"/>
      <c r="BCU18" s="57"/>
      <c r="BCV18" s="59"/>
      <c r="BCW18" s="55"/>
      <c r="BCX18" s="57"/>
      <c r="BCY18" s="57"/>
      <c r="BCZ18" s="57"/>
      <c r="BDA18" s="59"/>
      <c r="BDB18" s="55"/>
      <c r="BDC18" s="57"/>
      <c r="BDD18" s="57"/>
      <c r="BDE18" s="57"/>
      <c r="BDF18" s="59"/>
      <c r="BDG18" s="55"/>
      <c r="BDH18" s="57"/>
      <c r="BDI18" s="57"/>
      <c r="BDJ18" s="57"/>
      <c r="BDK18" s="59"/>
      <c r="BDL18" s="55"/>
      <c r="BDM18" s="57"/>
      <c r="BDN18" s="57"/>
      <c r="BDO18" s="57"/>
      <c r="BDP18" s="59"/>
      <c r="BDQ18" s="55"/>
      <c r="BDR18" s="57"/>
      <c r="BDS18" s="57"/>
      <c r="BDT18" s="57"/>
      <c r="BDU18" s="59"/>
      <c r="BDV18" s="55"/>
      <c r="BDW18" s="57"/>
      <c r="BDX18" s="57"/>
      <c r="BDY18" s="57"/>
      <c r="BDZ18" s="59"/>
      <c r="BEA18" s="55"/>
      <c r="BEB18" s="57"/>
      <c r="BEC18" s="57"/>
      <c r="BED18" s="57"/>
      <c r="BEE18" s="59"/>
      <c r="BEF18" s="55"/>
      <c r="BEG18" s="57"/>
      <c r="BEH18" s="57"/>
      <c r="BEI18" s="57"/>
      <c r="BEJ18" s="59"/>
      <c r="BEK18" s="55"/>
      <c r="BEL18" s="57"/>
      <c r="BEM18" s="57"/>
      <c r="BEN18" s="57"/>
      <c r="BEO18" s="59"/>
      <c r="BEP18" s="55"/>
      <c r="BEQ18" s="57"/>
      <c r="BER18" s="57"/>
      <c r="BES18" s="57"/>
      <c r="BET18" s="59"/>
      <c r="BEU18" s="55"/>
      <c r="BEV18" s="57"/>
      <c r="BEW18" s="57"/>
      <c r="BEX18" s="57"/>
      <c r="BEY18" s="59"/>
      <c r="BEZ18" s="55"/>
      <c r="BFA18" s="57"/>
      <c r="BFB18" s="57"/>
      <c r="BFC18" s="57"/>
      <c r="BFD18" s="59"/>
      <c r="BFE18" s="55"/>
      <c r="BFF18" s="57"/>
      <c r="BFG18" s="57"/>
      <c r="BFH18" s="57"/>
      <c r="BFI18" s="59"/>
      <c r="BFJ18" s="55"/>
      <c r="BFK18" s="57"/>
      <c r="BFL18" s="57"/>
      <c r="BFM18" s="57"/>
      <c r="BFN18" s="59"/>
      <c r="BFO18" s="55"/>
      <c r="BFP18" s="57"/>
      <c r="BFQ18" s="57"/>
      <c r="BFR18" s="57"/>
      <c r="BFS18" s="59"/>
      <c r="BFT18" s="55"/>
      <c r="BFU18" s="57"/>
      <c r="BFV18" s="57"/>
      <c r="BFW18" s="57"/>
      <c r="BFX18" s="59"/>
      <c r="BFY18" s="55"/>
      <c r="BFZ18" s="57"/>
      <c r="BGA18" s="57"/>
      <c r="BGB18" s="57"/>
      <c r="BGC18" s="59"/>
      <c r="BGD18" s="55"/>
      <c r="BGE18" s="57"/>
      <c r="BGF18" s="57"/>
      <c r="BGG18" s="57"/>
      <c r="BGH18" s="59"/>
      <c r="BGI18" s="55"/>
      <c r="BGJ18" s="57"/>
      <c r="BGK18" s="57"/>
      <c r="BGL18" s="57"/>
      <c r="BGM18" s="59"/>
      <c r="BGN18" s="55"/>
      <c r="BGO18" s="57"/>
      <c r="BGP18" s="57"/>
      <c r="BGQ18" s="57"/>
      <c r="BGR18" s="59"/>
      <c r="BGS18" s="55"/>
      <c r="BGT18" s="57"/>
      <c r="BGU18" s="57"/>
      <c r="BGV18" s="57"/>
      <c r="BGW18" s="59"/>
      <c r="BGX18" s="55"/>
      <c r="BGY18" s="57"/>
      <c r="BGZ18" s="57"/>
      <c r="BHA18" s="57"/>
      <c r="BHB18" s="59"/>
      <c r="BHC18" s="55"/>
      <c r="BHD18" s="57"/>
      <c r="BHE18" s="57"/>
      <c r="BHF18" s="57"/>
      <c r="BHG18" s="59"/>
      <c r="BHH18" s="55"/>
      <c r="BHI18" s="57"/>
      <c r="BHJ18" s="57"/>
      <c r="BHK18" s="57"/>
      <c r="BHL18" s="59"/>
      <c r="BHM18" s="55"/>
      <c r="BHN18" s="57"/>
      <c r="BHO18" s="57"/>
      <c r="BHP18" s="57"/>
      <c r="BHQ18" s="59"/>
      <c r="BHR18" s="55"/>
      <c r="BHS18" s="57"/>
      <c r="BHT18" s="57"/>
      <c r="BHU18" s="57"/>
      <c r="BHV18" s="59"/>
      <c r="BHW18" s="55"/>
      <c r="BHX18" s="57"/>
      <c r="BHY18" s="57"/>
      <c r="BHZ18" s="57"/>
      <c r="BIA18" s="59"/>
      <c r="BIB18" s="55"/>
      <c r="BIC18" s="57"/>
      <c r="BID18" s="57"/>
      <c r="BIE18" s="57"/>
      <c r="BIF18" s="59"/>
      <c r="BIG18" s="55"/>
      <c r="BIH18" s="57"/>
      <c r="BII18" s="57"/>
      <c r="BIJ18" s="57"/>
      <c r="BIK18" s="59"/>
      <c r="BIL18" s="55"/>
      <c r="BIM18" s="57"/>
      <c r="BIN18" s="57"/>
      <c r="BIO18" s="57"/>
      <c r="BIP18" s="59"/>
      <c r="BIQ18" s="55"/>
      <c r="BIR18" s="57"/>
      <c r="BIS18" s="57"/>
      <c r="BIT18" s="57"/>
      <c r="BIU18" s="59"/>
      <c r="BIV18" s="55"/>
      <c r="BIW18" s="57"/>
      <c r="BIX18" s="57"/>
      <c r="BIY18" s="57"/>
      <c r="BIZ18" s="59"/>
      <c r="BJA18" s="55"/>
      <c r="BJB18" s="57"/>
      <c r="BJC18" s="57"/>
      <c r="BJD18" s="57"/>
      <c r="BJE18" s="59"/>
      <c r="BJF18" s="55"/>
      <c r="BJG18" s="57"/>
      <c r="BJH18" s="57"/>
      <c r="BJI18" s="57"/>
      <c r="BJJ18" s="59"/>
      <c r="BJK18" s="55"/>
      <c r="BJL18" s="57"/>
      <c r="BJM18" s="57"/>
      <c r="BJN18" s="57"/>
      <c r="BJO18" s="59"/>
      <c r="BJP18" s="55"/>
      <c r="BJQ18" s="57"/>
      <c r="BJR18" s="57"/>
      <c r="BJS18" s="57"/>
      <c r="BJT18" s="59"/>
      <c r="BJU18" s="55"/>
      <c r="BJV18" s="57"/>
      <c r="BJW18" s="57"/>
      <c r="BJX18" s="57"/>
      <c r="BJY18" s="59"/>
      <c r="BJZ18" s="55"/>
      <c r="BKA18" s="57"/>
      <c r="BKB18" s="57"/>
      <c r="BKC18" s="57"/>
      <c r="BKD18" s="59"/>
      <c r="BKE18" s="55"/>
      <c r="BKF18" s="57"/>
      <c r="BKG18" s="57"/>
      <c r="BKH18" s="57"/>
      <c r="BKI18" s="59"/>
      <c r="BKJ18" s="55"/>
      <c r="BKK18" s="57"/>
      <c r="BKL18" s="57"/>
      <c r="BKM18" s="57"/>
      <c r="BKN18" s="59"/>
      <c r="BKO18" s="55"/>
      <c r="BKP18" s="57"/>
      <c r="BKQ18" s="57"/>
      <c r="BKR18" s="57"/>
      <c r="BKS18" s="59"/>
      <c r="BKT18" s="55"/>
      <c r="BKU18" s="57"/>
      <c r="BKV18" s="57"/>
      <c r="BKW18" s="57"/>
      <c r="BKX18" s="59"/>
      <c r="BKY18" s="55"/>
      <c r="BKZ18" s="57"/>
      <c r="BLA18" s="57"/>
      <c r="BLB18" s="57"/>
      <c r="BLC18" s="59"/>
      <c r="BLD18" s="55"/>
      <c r="BLE18" s="57"/>
      <c r="BLF18" s="57"/>
      <c r="BLG18" s="57"/>
      <c r="BLH18" s="59"/>
      <c r="BLI18" s="55"/>
      <c r="BLJ18" s="57"/>
      <c r="BLK18" s="57"/>
      <c r="BLL18" s="57"/>
      <c r="BLM18" s="59"/>
      <c r="BLN18" s="55"/>
      <c r="BLO18" s="57"/>
      <c r="BLP18" s="57"/>
      <c r="BLQ18" s="57"/>
      <c r="BLR18" s="59"/>
      <c r="BLS18" s="55"/>
      <c r="BLT18" s="57"/>
      <c r="BLU18" s="57"/>
      <c r="BLV18" s="57"/>
      <c r="BLW18" s="59"/>
      <c r="BLX18" s="55"/>
      <c r="BLY18" s="57"/>
      <c r="BLZ18" s="57"/>
      <c r="BMA18" s="57"/>
      <c r="BMB18" s="59"/>
      <c r="BMC18" s="55"/>
      <c r="BMD18" s="57"/>
      <c r="BME18" s="57"/>
      <c r="BMF18" s="57"/>
      <c r="BMG18" s="59"/>
      <c r="BMH18" s="55"/>
      <c r="BMI18" s="57"/>
      <c r="BMJ18" s="57"/>
      <c r="BMK18" s="57"/>
      <c r="BML18" s="59"/>
      <c r="BMM18" s="55"/>
      <c r="BMN18" s="57"/>
      <c r="BMO18" s="57"/>
      <c r="BMP18" s="57"/>
      <c r="BMQ18" s="59"/>
      <c r="BMR18" s="55"/>
      <c r="BMS18" s="57"/>
      <c r="BMT18" s="57"/>
      <c r="BMU18" s="57"/>
      <c r="BMV18" s="59"/>
      <c r="BMW18" s="55"/>
      <c r="BMX18" s="57"/>
      <c r="BMY18" s="57"/>
      <c r="BMZ18" s="57"/>
      <c r="BNA18" s="59"/>
      <c r="BNB18" s="55"/>
      <c r="BNC18" s="57"/>
      <c r="BND18" s="57"/>
      <c r="BNE18" s="57"/>
      <c r="BNF18" s="59"/>
      <c r="BNG18" s="55"/>
      <c r="BNH18" s="57"/>
      <c r="BNI18" s="57"/>
      <c r="BNJ18" s="57"/>
      <c r="BNK18" s="59"/>
      <c r="BNL18" s="55"/>
      <c r="BNM18" s="57"/>
      <c r="BNN18" s="57"/>
      <c r="BNO18" s="57"/>
      <c r="BNP18" s="59"/>
      <c r="BNQ18" s="55"/>
      <c r="BNR18" s="57"/>
      <c r="BNS18" s="57"/>
      <c r="BNT18" s="57"/>
      <c r="BNU18" s="59"/>
      <c r="BNV18" s="55"/>
      <c r="BNW18" s="57"/>
      <c r="BNX18" s="57"/>
      <c r="BNY18" s="57"/>
      <c r="BNZ18" s="59"/>
      <c r="BOA18" s="55"/>
      <c r="BOB18" s="57"/>
      <c r="BOC18" s="57"/>
      <c r="BOD18" s="57"/>
      <c r="BOE18" s="59"/>
      <c r="BOF18" s="55"/>
      <c r="BOG18" s="57"/>
      <c r="BOH18" s="57"/>
      <c r="BOI18" s="57"/>
      <c r="BOJ18" s="59"/>
      <c r="BOK18" s="55"/>
      <c r="BOL18" s="57"/>
      <c r="BOM18" s="57"/>
      <c r="BON18" s="57"/>
      <c r="BOO18" s="59"/>
      <c r="BOP18" s="55"/>
      <c r="BOQ18" s="57"/>
      <c r="BOR18" s="57"/>
      <c r="BOS18" s="57"/>
      <c r="BOT18" s="59"/>
      <c r="BOU18" s="55"/>
      <c r="BOV18" s="57"/>
      <c r="BOW18" s="57"/>
      <c r="BOX18" s="57"/>
      <c r="BOY18" s="59"/>
      <c r="BOZ18" s="55"/>
      <c r="BPA18" s="57"/>
      <c r="BPB18" s="57"/>
      <c r="BPC18" s="57"/>
      <c r="BPD18" s="59"/>
      <c r="BPE18" s="55"/>
      <c r="BPF18" s="57"/>
      <c r="BPG18" s="57"/>
      <c r="BPH18" s="57"/>
      <c r="BPI18" s="59"/>
      <c r="BPJ18" s="55"/>
      <c r="BPK18" s="57"/>
      <c r="BPL18" s="57"/>
      <c r="BPM18" s="57"/>
      <c r="BPN18" s="59"/>
      <c r="BPO18" s="55"/>
      <c r="BPP18" s="57"/>
      <c r="BPQ18" s="57"/>
      <c r="BPR18" s="57"/>
      <c r="BPS18" s="59"/>
      <c r="BPT18" s="55"/>
      <c r="BPU18" s="57"/>
      <c r="BPV18" s="57"/>
      <c r="BPW18" s="57"/>
      <c r="BPX18" s="59"/>
      <c r="BPY18" s="55"/>
      <c r="BPZ18" s="57"/>
      <c r="BQA18" s="57"/>
      <c r="BQB18" s="57"/>
      <c r="BQC18" s="59"/>
      <c r="BQD18" s="55"/>
      <c r="BQE18" s="57"/>
      <c r="BQF18" s="57"/>
      <c r="BQG18" s="57"/>
      <c r="BQH18" s="59"/>
      <c r="BQI18" s="55"/>
      <c r="BQJ18" s="57"/>
      <c r="BQK18" s="57"/>
      <c r="BQL18" s="57"/>
      <c r="BQM18" s="59"/>
      <c r="BQN18" s="55"/>
      <c r="BQO18" s="57"/>
      <c r="BQP18" s="57"/>
      <c r="BQQ18" s="57"/>
      <c r="BQR18" s="59"/>
      <c r="BQS18" s="55"/>
      <c r="BQT18" s="57"/>
      <c r="BQU18" s="57"/>
      <c r="BQV18" s="57"/>
      <c r="BQW18" s="59"/>
      <c r="BQX18" s="55"/>
      <c r="BQY18" s="57"/>
      <c r="BQZ18" s="57"/>
      <c r="BRA18" s="57"/>
      <c r="BRB18" s="59"/>
      <c r="BRC18" s="55"/>
      <c r="BRD18" s="57"/>
      <c r="BRE18" s="57"/>
      <c r="BRF18" s="57"/>
      <c r="BRG18" s="59"/>
      <c r="BRH18" s="55"/>
      <c r="BRI18" s="57"/>
      <c r="BRJ18" s="57"/>
      <c r="BRK18" s="57"/>
      <c r="BRL18" s="59"/>
      <c r="BRM18" s="55"/>
      <c r="BRN18" s="57"/>
      <c r="BRO18" s="57"/>
      <c r="BRP18" s="57"/>
      <c r="BRQ18" s="59"/>
      <c r="BRR18" s="55"/>
      <c r="BRS18" s="57"/>
      <c r="BRT18" s="57"/>
      <c r="BRU18" s="57"/>
      <c r="BRV18" s="59"/>
      <c r="BRW18" s="55"/>
      <c r="BRX18" s="57"/>
      <c r="BRY18" s="57"/>
      <c r="BRZ18" s="57"/>
      <c r="BSA18" s="59"/>
      <c r="BSB18" s="55"/>
      <c r="BSC18" s="57"/>
      <c r="BSD18" s="57"/>
      <c r="BSE18" s="57"/>
      <c r="BSF18" s="59"/>
      <c r="BSG18" s="55"/>
      <c r="BSH18" s="57"/>
      <c r="BSI18" s="57"/>
      <c r="BSJ18" s="57"/>
      <c r="BSK18" s="59"/>
      <c r="BSL18" s="55"/>
      <c r="BSM18" s="57"/>
      <c r="BSN18" s="57"/>
      <c r="BSO18" s="57"/>
      <c r="BSP18" s="59"/>
      <c r="BSQ18" s="55"/>
      <c r="BSR18" s="57"/>
      <c r="BSS18" s="57"/>
      <c r="BST18" s="57"/>
      <c r="BSU18" s="59"/>
      <c r="BSV18" s="55"/>
      <c r="BSW18" s="57"/>
      <c r="BSX18" s="57"/>
      <c r="BSY18" s="57"/>
      <c r="BSZ18" s="59"/>
      <c r="BTA18" s="55"/>
      <c r="BTB18" s="57"/>
      <c r="BTC18" s="57"/>
      <c r="BTD18" s="57"/>
      <c r="BTE18" s="59"/>
      <c r="BTF18" s="55"/>
      <c r="BTG18" s="57"/>
      <c r="BTH18" s="57"/>
      <c r="BTI18" s="57"/>
      <c r="BTJ18" s="59"/>
      <c r="BTK18" s="55"/>
      <c r="BTL18" s="57"/>
      <c r="BTM18" s="57"/>
      <c r="BTN18" s="57"/>
      <c r="BTO18" s="59"/>
      <c r="BTP18" s="55"/>
      <c r="BTQ18" s="57"/>
      <c r="BTR18" s="57"/>
      <c r="BTS18" s="57"/>
      <c r="BTT18" s="59"/>
      <c r="BTU18" s="55"/>
      <c r="BTV18" s="57"/>
      <c r="BTW18" s="57"/>
      <c r="BTX18" s="57"/>
      <c r="BTY18" s="59"/>
      <c r="BTZ18" s="55"/>
      <c r="BUA18" s="57"/>
      <c r="BUB18" s="57"/>
      <c r="BUC18" s="57"/>
      <c r="BUD18" s="59"/>
      <c r="BUE18" s="55"/>
      <c r="BUF18" s="57"/>
      <c r="BUG18" s="57"/>
      <c r="BUH18" s="57"/>
      <c r="BUI18" s="59"/>
      <c r="BUJ18" s="55"/>
      <c r="BUK18" s="57"/>
      <c r="BUL18" s="57"/>
      <c r="BUM18" s="57"/>
      <c r="BUN18" s="59"/>
      <c r="BUO18" s="55"/>
      <c r="BUP18" s="57"/>
      <c r="BUQ18" s="57"/>
      <c r="BUR18" s="57"/>
      <c r="BUS18" s="59"/>
      <c r="BUT18" s="55"/>
      <c r="BUU18" s="57"/>
      <c r="BUV18" s="57"/>
      <c r="BUW18" s="57"/>
      <c r="BUX18" s="59"/>
      <c r="BUY18" s="55"/>
      <c r="BUZ18" s="57"/>
      <c r="BVA18" s="57"/>
      <c r="BVB18" s="57"/>
      <c r="BVC18" s="59"/>
      <c r="BVD18" s="55"/>
      <c r="BVE18" s="57"/>
      <c r="BVF18" s="57"/>
      <c r="BVG18" s="57"/>
      <c r="BVH18" s="59"/>
      <c r="BVI18" s="55"/>
      <c r="BVJ18" s="57"/>
      <c r="BVK18" s="57"/>
      <c r="BVL18" s="57"/>
      <c r="BVM18" s="59"/>
      <c r="BVN18" s="55"/>
      <c r="BVO18" s="57"/>
      <c r="BVP18" s="57"/>
      <c r="BVQ18" s="57"/>
      <c r="BVR18" s="59"/>
      <c r="BVS18" s="55"/>
      <c r="BVT18" s="57"/>
      <c r="BVU18" s="57"/>
      <c r="BVV18" s="57"/>
      <c r="BVW18" s="59"/>
      <c r="BVX18" s="55"/>
      <c r="BVY18" s="57"/>
      <c r="BVZ18" s="57"/>
      <c r="BWA18" s="57"/>
      <c r="BWB18" s="59"/>
      <c r="BWC18" s="55"/>
      <c r="BWD18" s="57"/>
      <c r="BWE18" s="57"/>
      <c r="BWF18" s="57"/>
      <c r="BWG18" s="59"/>
      <c r="BWH18" s="55"/>
      <c r="BWI18" s="57"/>
      <c r="BWJ18" s="57"/>
      <c r="BWK18" s="57"/>
      <c r="BWL18" s="59"/>
      <c r="BWM18" s="55"/>
      <c r="BWN18" s="57"/>
      <c r="BWO18" s="57"/>
      <c r="BWP18" s="57"/>
      <c r="BWQ18" s="59"/>
      <c r="BWR18" s="55"/>
      <c r="BWS18" s="57"/>
      <c r="BWT18" s="57"/>
      <c r="BWU18" s="57"/>
      <c r="BWV18" s="59"/>
      <c r="BWW18" s="55"/>
      <c r="BWX18" s="57"/>
      <c r="BWY18" s="57"/>
      <c r="BWZ18" s="57"/>
      <c r="BXA18" s="59"/>
      <c r="BXB18" s="55"/>
      <c r="BXC18" s="57"/>
      <c r="BXD18" s="57"/>
      <c r="BXE18" s="57"/>
      <c r="BXF18" s="59"/>
      <c r="BXG18" s="55"/>
      <c r="BXH18" s="57"/>
      <c r="BXI18" s="57"/>
      <c r="BXJ18" s="57"/>
      <c r="BXK18" s="59"/>
      <c r="BXL18" s="55"/>
      <c r="BXM18" s="57"/>
      <c r="BXN18" s="57"/>
      <c r="BXO18" s="57"/>
      <c r="BXP18" s="59"/>
      <c r="BXQ18" s="55"/>
      <c r="BXR18" s="57"/>
      <c r="BXS18" s="57"/>
      <c r="BXT18" s="57"/>
      <c r="BXU18" s="59"/>
      <c r="BXV18" s="55"/>
      <c r="BXW18" s="57"/>
      <c r="BXX18" s="57"/>
      <c r="BXY18" s="57"/>
      <c r="BXZ18" s="59"/>
      <c r="BYA18" s="55"/>
      <c r="BYB18" s="57"/>
      <c r="BYC18" s="57"/>
      <c r="BYD18" s="57"/>
      <c r="BYE18" s="59"/>
      <c r="BYF18" s="55"/>
      <c r="BYG18" s="57"/>
      <c r="BYH18" s="57"/>
      <c r="BYI18" s="57"/>
      <c r="BYJ18" s="59"/>
      <c r="BYK18" s="55"/>
      <c r="BYL18" s="57"/>
      <c r="BYM18" s="57"/>
      <c r="BYN18" s="57"/>
      <c r="BYO18" s="59"/>
      <c r="BYP18" s="55"/>
      <c r="BYQ18" s="57"/>
      <c r="BYR18" s="57"/>
      <c r="BYS18" s="57"/>
      <c r="BYT18" s="59"/>
      <c r="BYU18" s="55"/>
      <c r="BYV18" s="57"/>
      <c r="BYW18" s="57"/>
      <c r="BYX18" s="57"/>
      <c r="BYY18" s="59"/>
      <c r="BYZ18" s="55"/>
      <c r="BZA18" s="57"/>
      <c r="BZB18" s="57"/>
      <c r="BZC18" s="57"/>
      <c r="BZD18" s="59"/>
      <c r="BZE18" s="55"/>
      <c r="BZF18" s="57"/>
      <c r="BZG18" s="57"/>
      <c r="BZH18" s="57"/>
      <c r="BZI18" s="59"/>
      <c r="BZJ18" s="55"/>
      <c r="BZK18" s="57"/>
      <c r="BZL18" s="57"/>
      <c r="BZM18" s="57"/>
      <c r="BZN18" s="59"/>
      <c r="BZO18" s="55"/>
      <c r="BZP18" s="57"/>
      <c r="BZQ18" s="57"/>
      <c r="BZR18" s="57"/>
      <c r="BZS18" s="59"/>
      <c r="BZT18" s="55"/>
      <c r="BZU18" s="57"/>
      <c r="BZV18" s="57"/>
      <c r="BZW18" s="57"/>
      <c r="BZX18" s="59"/>
      <c r="BZY18" s="55"/>
      <c r="BZZ18" s="57"/>
      <c r="CAA18" s="57"/>
      <c r="CAB18" s="57"/>
      <c r="CAC18" s="59"/>
      <c r="CAD18" s="55"/>
      <c r="CAE18" s="57"/>
      <c r="CAF18" s="57"/>
      <c r="CAG18" s="57"/>
      <c r="CAH18" s="59"/>
      <c r="CAI18" s="55"/>
      <c r="CAJ18" s="57"/>
      <c r="CAK18" s="57"/>
      <c r="CAL18" s="57"/>
      <c r="CAM18" s="59"/>
      <c r="CAN18" s="55"/>
      <c r="CAO18" s="57"/>
      <c r="CAP18" s="57"/>
      <c r="CAQ18" s="57"/>
      <c r="CAR18" s="59"/>
      <c r="CAS18" s="55"/>
      <c r="CAT18" s="57"/>
      <c r="CAU18" s="57"/>
      <c r="CAV18" s="57"/>
      <c r="CAW18" s="59"/>
      <c r="CAX18" s="55"/>
      <c r="CAY18" s="57"/>
      <c r="CAZ18" s="57"/>
      <c r="CBA18" s="57"/>
      <c r="CBB18" s="59"/>
      <c r="CBC18" s="55"/>
      <c r="CBD18" s="57"/>
      <c r="CBE18" s="57"/>
      <c r="CBF18" s="57"/>
      <c r="CBG18" s="59"/>
      <c r="CBH18" s="55"/>
      <c r="CBI18" s="57"/>
      <c r="CBJ18" s="57"/>
      <c r="CBK18" s="57"/>
      <c r="CBL18" s="59"/>
      <c r="CBM18" s="55"/>
      <c r="CBN18" s="57"/>
      <c r="CBO18" s="57"/>
      <c r="CBP18" s="57"/>
      <c r="CBQ18" s="59"/>
      <c r="CBR18" s="55"/>
      <c r="CBS18" s="57"/>
      <c r="CBT18" s="57"/>
      <c r="CBU18" s="57"/>
      <c r="CBV18" s="59"/>
      <c r="CBW18" s="55"/>
      <c r="CBX18" s="57"/>
      <c r="CBY18" s="57"/>
      <c r="CBZ18" s="57"/>
      <c r="CCA18" s="59"/>
      <c r="CCB18" s="55"/>
      <c r="CCC18" s="57"/>
      <c r="CCD18" s="57"/>
      <c r="CCE18" s="57"/>
      <c r="CCF18" s="59"/>
      <c r="CCG18" s="55"/>
      <c r="CCH18" s="57"/>
      <c r="CCI18" s="57"/>
      <c r="CCJ18" s="57"/>
      <c r="CCK18" s="59"/>
      <c r="CCL18" s="55"/>
      <c r="CCM18" s="57"/>
      <c r="CCN18" s="57"/>
      <c r="CCO18" s="57"/>
      <c r="CCP18" s="59"/>
      <c r="CCQ18" s="55"/>
      <c r="CCR18" s="57"/>
      <c r="CCS18" s="57"/>
      <c r="CCT18" s="57"/>
      <c r="CCU18" s="59"/>
      <c r="CCV18" s="55"/>
      <c r="CCW18" s="57"/>
      <c r="CCX18" s="57"/>
      <c r="CCY18" s="57"/>
      <c r="CCZ18" s="59"/>
      <c r="CDA18" s="55"/>
      <c r="CDB18" s="57"/>
      <c r="CDC18" s="57"/>
      <c r="CDD18" s="57"/>
      <c r="CDE18" s="59"/>
      <c r="CDF18" s="55"/>
      <c r="CDG18" s="57"/>
      <c r="CDH18" s="57"/>
      <c r="CDI18" s="57"/>
      <c r="CDJ18" s="59"/>
      <c r="CDK18" s="55"/>
      <c r="CDL18" s="57"/>
      <c r="CDM18" s="57"/>
      <c r="CDN18" s="57"/>
      <c r="CDO18" s="59"/>
      <c r="CDP18" s="55"/>
      <c r="CDQ18" s="57"/>
      <c r="CDR18" s="57"/>
      <c r="CDS18" s="57"/>
      <c r="CDT18" s="59"/>
      <c r="CDU18" s="55"/>
      <c r="CDV18" s="57"/>
      <c r="CDW18" s="57"/>
      <c r="CDX18" s="57"/>
      <c r="CDY18" s="59"/>
      <c r="CDZ18" s="55"/>
      <c r="CEA18" s="57"/>
      <c r="CEB18" s="57"/>
      <c r="CEC18" s="57"/>
      <c r="CED18" s="59"/>
      <c r="CEE18" s="55"/>
      <c r="CEF18" s="57"/>
      <c r="CEG18" s="57"/>
      <c r="CEH18" s="57"/>
      <c r="CEI18" s="59"/>
      <c r="CEJ18" s="55"/>
      <c r="CEK18" s="57"/>
      <c r="CEL18" s="57"/>
      <c r="CEM18" s="57"/>
      <c r="CEN18" s="59"/>
      <c r="CEO18" s="55"/>
      <c r="CEP18" s="57"/>
      <c r="CEQ18" s="57"/>
      <c r="CER18" s="57"/>
      <c r="CES18" s="59"/>
      <c r="CET18" s="55"/>
      <c r="CEU18" s="57"/>
      <c r="CEV18" s="57"/>
      <c r="CEW18" s="57"/>
      <c r="CEX18" s="59"/>
      <c r="CEY18" s="55"/>
      <c r="CEZ18" s="57"/>
      <c r="CFA18" s="57"/>
      <c r="CFB18" s="57"/>
      <c r="CFC18" s="59"/>
      <c r="CFD18" s="55"/>
      <c r="CFE18" s="57"/>
      <c r="CFF18" s="57"/>
      <c r="CFG18" s="57"/>
      <c r="CFH18" s="59"/>
      <c r="CFI18" s="55"/>
      <c r="CFJ18" s="57"/>
      <c r="CFK18" s="57"/>
      <c r="CFL18" s="57"/>
      <c r="CFM18" s="59"/>
      <c r="CFN18" s="55"/>
      <c r="CFO18" s="57"/>
      <c r="CFP18" s="57"/>
      <c r="CFQ18" s="57"/>
      <c r="CFR18" s="59"/>
      <c r="CFS18" s="55"/>
      <c r="CFT18" s="57"/>
      <c r="CFU18" s="57"/>
      <c r="CFV18" s="57"/>
      <c r="CFW18" s="59"/>
      <c r="CFX18" s="55"/>
      <c r="CFY18" s="57"/>
      <c r="CFZ18" s="57"/>
      <c r="CGA18" s="57"/>
      <c r="CGB18" s="59"/>
      <c r="CGC18" s="55"/>
      <c r="CGD18" s="57"/>
      <c r="CGE18" s="57"/>
      <c r="CGF18" s="57"/>
      <c r="CGG18" s="59"/>
      <c r="CGH18" s="55"/>
      <c r="CGI18" s="57"/>
      <c r="CGJ18" s="57"/>
      <c r="CGK18" s="57"/>
      <c r="CGL18" s="59"/>
      <c r="CGM18" s="55"/>
      <c r="CGN18" s="57"/>
      <c r="CGO18" s="57"/>
      <c r="CGP18" s="57"/>
      <c r="CGQ18" s="59"/>
      <c r="CGR18" s="55"/>
      <c r="CGS18" s="57"/>
      <c r="CGT18" s="57"/>
      <c r="CGU18" s="57"/>
      <c r="CGV18" s="59"/>
      <c r="CGW18" s="55"/>
      <c r="CGX18" s="57"/>
      <c r="CGY18" s="57"/>
      <c r="CGZ18" s="57"/>
      <c r="CHA18" s="59"/>
      <c r="CHB18" s="55"/>
      <c r="CHC18" s="57"/>
      <c r="CHD18" s="57"/>
      <c r="CHE18" s="57"/>
      <c r="CHF18" s="59"/>
      <c r="CHG18" s="55"/>
      <c r="CHH18" s="57"/>
      <c r="CHI18" s="57"/>
      <c r="CHJ18" s="57"/>
      <c r="CHK18" s="59"/>
      <c r="CHL18" s="55"/>
      <c r="CHM18" s="57"/>
      <c r="CHN18" s="57"/>
      <c r="CHO18" s="57"/>
      <c r="CHP18" s="59"/>
      <c r="CHQ18" s="55"/>
      <c r="CHR18" s="57"/>
      <c r="CHS18" s="57"/>
      <c r="CHT18" s="57"/>
      <c r="CHU18" s="59"/>
      <c r="CHV18" s="55"/>
      <c r="CHW18" s="57"/>
      <c r="CHX18" s="57"/>
      <c r="CHY18" s="57"/>
      <c r="CHZ18" s="59"/>
      <c r="CIA18" s="55"/>
      <c r="CIB18" s="57"/>
      <c r="CIC18" s="57"/>
      <c r="CID18" s="57"/>
      <c r="CIE18" s="59"/>
      <c r="CIF18" s="55"/>
      <c r="CIG18" s="57"/>
      <c r="CIH18" s="57"/>
      <c r="CII18" s="57"/>
      <c r="CIJ18" s="59"/>
      <c r="CIK18" s="55"/>
      <c r="CIL18" s="57"/>
      <c r="CIM18" s="57"/>
      <c r="CIN18" s="57"/>
      <c r="CIO18" s="59"/>
      <c r="CIP18" s="55"/>
      <c r="CIQ18" s="57"/>
      <c r="CIR18" s="57"/>
      <c r="CIS18" s="57"/>
      <c r="CIT18" s="59"/>
      <c r="CIU18" s="55"/>
      <c r="CIV18" s="57"/>
      <c r="CIW18" s="57"/>
      <c r="CIX18" s="57"/>
      <c r="CIY18" s="59"/>
      <c r="CIZ18" s="55"/>
      <c r="CJA18" s="57"/>
      <c r="CJB18" s="57"/>
      <c r="CJC18" s="57"/>
      <c r="CJD18" s="59"/>
      <c r="CJE18" s="55"/>
      <c r="CJF18" s="57"/>
      <c r="CJG18" s="57"/>
      <c r="CJH18" s="57"/>
      <c r="CJI18" s="59"/>
      <c r="CJJ18" s="55"/>
      <c r="CJK18" s="57"/>
      <c r="CJL18" s="57"/>
      <c r="CJM18" s="57"/>
      <c r="CJN18" s="59"/>
      <c r="CJO18" s="55"/>
      <c r="CJP18" s="57"/>
      <c r="CJQ18" s="57"/>
      <c r="CJR18" s="57"/>
      <c r="CJS18" s="59"/>
      <c r="CJT18" s="55"/>
      <c r="CJU18" s="57"/>
      <c r="CJV18" s="57"/>
      <c r="CJW18" s="57"/>
      <c r="CJX18" s="59"/>
      <c r="CJY18" s="55"/>
      <c r="CJZ18" s="57"/>
      <c r="CKA18" s="57"/>
      <c r="CKB18" s="57"/>
      <c r="CKC18" s="59"/>
      <c r="CKD18" s="55"/>
      <c r="CKE18" s="57"/>
      <c r="CKF18" s="57"/>
      <c r="CKG18" s="57"/>
      <c r="CKH18" s="59"/>
      <c r="CKI18" s="55"/>
      <c r="CKJ18" s="57"/>
      <c r="CKK18" s="57"/>
      <c r="CKL18" s="57"/>
      <c r="CKM18" s="59"/>
      <c r="CKN18" s="55"/>
      <c r="CKO18" s="57"/>
      <c r="CKP18" s="57"/>
      <c r="CKQ18" s="57"/>
      <c r="CKR18" s="59"/>
      <c r="CKS18" s="55"/>
      <c r="CKT18" s="57"/>
      <c r="CKU18" s="57"/>
      <c r="CKV18" s="57"/>
      <c r="CKW18" s="59"/>
      <c r="CKX18" s="55"/>
      <c r="CKY18" s="57"/>
      <c r="CKZ18" s="57"/>
      <c r="CLA18" s="57"/>
      <c r="CLB18" s="59"/>
      <c r="CLC18" s="55"/>
      <c r="CLD18" s="57"/>
      <c r="CLE18" s="57"/>
      <c r="CLF18" s="57"/>
      <c r="CLG18" s="59"/>
      <c r="CLH18" s="55"/>
      <c r="CLI18" s="57"/>
      <c r="CLJ18" s="57"/>
      <c r="CLK18" s="57"/>
      <c r="CLL18" s="59"/>
      <c r="CLM18" s="55"/>
      <c r="CLN18" s="57"/>
      <c r="CLO18" s="57"/>
      <c r="CLP18" s="57"/>
      <c r="CLQ18" s="59"/>
      <c r="CLR18" s="55"/>
      <c r="CLS18" s="57"/>
      <c r="CLT18" s="57"/>
      <c r="CLU18" s="57"/>
      <c r="CLV18" s="59"/>
      <c r="CLW18" s="55"/>
      <c r="CLX18" s="57"/>
      <c r="CLY18" s="57"/>
      <c r="CLZ18" s="57"/>
      <c r="CMA18" s="59"/>
      <c r="CMB18" s="55"/>
      <c r="CMC18" s="57"/>
      <c r="CMD18" s="57"/>
      <c r="CME18" s="57"/>
      <c r="CMF18" s="59"/>
      <c r="CMG18" s="55"/>
      <c r="CMH18" s="57"/>
      <c r="CMI18" s="57"/>
      <c r="CMJ18" s="57"/>
      <c r="CMK18" s="59"/>
      <c r="CML18" s="55"/>
      <c r="CMM18" s="57"/>
      <c r="CMN18" s="57"/>
      <c r="CMO18" s="57"/>
      <c r="CMP18" s="59"/>
      <c r="CMQ18" s="55"/>
      <c r="CMR18" s="57"/>
      <c r="CMS18" s="57"/>
      <c r="CMT18" s="57"/>
      <c r="CMU18" s="59"/>
      <c r="CMV18" s="55"/>
      <c r="CMW18" s="57"/>
      <c r="CMX18" s="57"/>
      <c r="CMY18" s="57"/>
      <c r="CMZ18" s="59"/>
      <c r="CNA18" s="55"/>
      <c r="CNB18" s="57"/>
      <c r="CNC18" s="57"/>
      <c r="CND18" s="57"/>
      <c r="CNE18" s="59"/>
      <c r="CNF18" s="55"/>
      <c r="CNG18" s="57"/>
      <c r="CNH18" s="57"/>
      <c r="CNI18" s="57"/>
      <c r="CNJ18" s="59"/>
      <c r="CNK18" s="55"/>
      <c r="CNL18" s="57"/>
      <c r="CNM18" s="57"/>
      <c r="CNN18" s="57"/>
      <c r="CNO18" s="59"/>
      <c r="CNP18" s="55"/>
      <c r="CNQ18" s="57"/>
      <c r="CNR18" s="57"/>
      <c r="CNS18" s="57"/>
      <c r="CNT18" s="59"/>
      <c r="CNU18" s="55"/>
      <c r="CNV18" s="57"/>
      <c r="CNW18" s="57"/>
      <c r="CNX18" s="57"/>
      <c r="CNY18" s="59"/>
      <c r="CNZ18" s="55"/>
      <c r="COA18" s="57"/>
      <c r="COB18" s="57"/>
      <c r="COC18" s="57"/>
      <c r="COD18" s="59"/>
      <c r="COE18" s="55"/>
      <c r="COF18" s="57"/>
      <c r="COG18" s="57"/>
      <c r="COH18" s="57"/>
      <c r="COI18" s="59"/>
      <c r="COJ18" s="55"/>
      <c r="COK18" s="57"/>
      <c r="COL18" s="57"/>
      <c r="COM18" s="57"/>
      <c r="CON18" s="59"/>
      <c r="COO18" s="55"/>
      <c r="COP18" s="57"/>
      <c r="COQ18" s="57"/>
      <c r="COR18" s="57"/>
      <c r="COS18" s="59"/>
      <c r="COT18" s="55"/>
      <c r="COU18" s="57"/>
      <c r="COV18" s="57"/>
      <c r="COW18" s="57"/>
      <c r="COX18" s="59"/>
      <c r="COY18" s="55"/>
      <c r="COZ18" s="57"/>
      <c r="CPA18" s="57"/>
      <c r="CPB18" s="57"/>
      <c r="CPC18" s="59"/>
      <c r="CPD18" s="55"/>
      <c r="CPE18" s="57"/>
      <c r="CPF18" s="57"/>
      <c r="CPG18" s="57"/>
      <c r="CPH18" s="59"/>
      <c r="CPI18" s="55"/>
      <c r="CPJ18" s="57"/>
      <c r="CPK18" s="57"/>
      <c r="CPL18" s="57"/>
      <c r="CPM18" s="59"/>
      <c r="CPN18" s="55"/>
      <c r="CPO18" s="57"/>
      <c r="CPP18" s="57"/>
      <c r="CPQ18" s="57"/>
      <c r="CPR18" s="59"/>
      <c r="CPS18" s="55"/>
      <c r="CPT18" s="57"/>
      <c r="CPU18" s="57"/>
      <c r="CPV18" s="57"/>
      <c r="CPW18" s="59"/>
      <c r="CPX18" s="55"/>
      <c r="CPY18" s="57"/>
      <c r="CPZ18" s="57"/>
      <c r="CQA18" s="57"/>
      <c r="CQB18" s="59"/>
      <c r="CQC18" s="55"/>
      <c r="CQD18" s="57"/>
      <c r="CQE18" s="57"/>
      <c r="CQF18" s="57"/>
      <c r="CQG18" s="59"/>
      <c r="CQH18" s="55"/>
      <c r="CQI18" s="57"/>
      <c r="CQJ18" s="57"/>
      <c r="CQK18" s="57"/>
      <c r="CQL18" s="59"/>
      <c r="CQM18" s="55"/>
      <c r="CQN18" s="57"/>
      <c r="CQO18" s="57"/>
      <c r="CQP18" s="57"/>
      <c r="CQQ18" s="59"/>
      <c r="CQR18" s="55"/>
      <c r="CQS18" s="57"/>
      <c r="CQT18" s="57"/>
      <c r="CQU18" s="57"/>
      <c r="CQV18" s="59"/>
      <c r="CQW18" s="55"/>
      <c r="CQX18" s="57"/>
      <c r="CQY18" s="57"/>
      <c r="CQZ18" s="57"/>
      <c r="CRA18" s="59"/>
      <c r="CRB18" s="55"/>
      <c r="CRC18" s="57"/>
      <c r="CRD18" s="57"/>
      <c r="CRE18" s="57"/>
      <c r="CRF18" s="59"/>
      <c r="CRG18" s="55"/>
      <c r="CRH18" s="57"/>
      <c r="CRI18" s="57"/>
      <c r="CRJ18" s="57"/>
      <c r="CRK18" s="59"/>
      <c r="CRL18" s="55"/>
      <c r="CRM18" s="57"/>
      <c r="CRN18" s="57"/>
      <c r="CRO18" s="57"/>
      <c r="CRP18" s="59"/>
      <c r="CRQ18" s="55"/>
      <c r="CRR18" s="57"/>
      <c r="CRS18" s="57"/>
      <c r="CRT18" s="57"/>
      <c r="CRU18" s="59"/>
      <c r="CRV18" s="55"/>
      <c r="CRW18" s="57"/>
      <c r="CRX18" s="57"/>
      <c r="CRY18" s="57"/>
      <c r="CRZ18" s="59"/>
      <c r="CSA18" s="55"/>
      <c r="CSB18" s="57"/>
      <c r="CSC18" s="57"/>
      <c r="CSD18" s="57"/>
      <c r="CSE18" s="59"/>
      <c r="CSF18" s="55"/>
      <c r="CSG18" s="57"/>
      <c r="CSH18" s="57"/>
      <c r="CSI18" s="57"/>
      <c r="CSJ18" s="59"/>
      <c r="CSK18" s="55"/>
      <c r="CSL18" s="57"/>
      <c r="CSM18" s="57"/>
      <c r="CSN18" s="57"/>
      <c r="CSO18" s="59"/>
      <c r="CSP18" s="55"/>
      <c r="CSQ18" s="57"/>
      <c r="CSR18" s="57"/>
      <c r="CSS18" s="57"/>
      <c r="CST18" s="59"/>
      <c r="CSU18" s="55"/>
      <c r="CSV18" s="57"/>
      <c r="CSW18" s="57"/>
      <c r="CSX18" s="57"/>
      <c r="CSY18" s="59"/>
      <c r="CSZ18" s="55"/>
      <c r="CTA18" s="57"/>
      <c r="CTB18" s="57"/>
      <c r="CTC18" s="57"/>
      <c r="CTD18" s="59"/>
      <c r="CTE18" s="55"/>
      <c r="CTF18" s="57"/>
      <c r="CTG18" s="57"/>
      <c r="CTH18" s="57"/>
      <c r="CTI18" s="59"/>
      <c r="CTJ18" s="55"/>
      <c r="CTK18" s="57"/>
      <c r="CTL18" s="57"/>
      <c r="CTM18" s="57"/>
      <c r="CTN18" s="59"/>
      <c r="CTO18" s="55"/>
      <c r="CTP18" s="57"/>
      <c r="CTQ18" s="57"/>
      <c r="CTR18" s="57"/>
      <c r="CTS18" s="59"/>
      <c r="CTT18" s="55"/>
      <c r="CTU18" s="57"/>
      <c r="CTV18" s="57"/>
      <c r="CTW18" s="57"/>
      <c r="CTX18" s="59"/>
      <c r="CTY18" s="55"/>
      <c r="CTZ18" s="57"/>
      <c r="CUA18" s="57"/>
      <c r="CUB18" s="57"/>
      <c r="CUC18" s="59"/>
      <c r="CUD18" s="55"/>
      <c r="CUE18" s="57"/>
      <c r="CUF18" s="57"/>
      <c r="CUG18" s="57"/>
      <c r="CUH18" s="59"/>
      <c r="CUI18" s="55"/>
      <c r="CUJ18" s="57"/>
      <c r="CUK18" s="57"/>
      <c r="CUL18" s="57"/>
      <c r="CUM18" s="59"/>
      <c r="CUN18" s="55"/>
      <c r="CUO18" s="57"/>
      <c r="CUP18" s="57"/>
      <c r="CUQ18" s="57"/>
      <c r="CUR18" s="59"/>
      <c r="CUS18" s="55"/>
      <c r="CUT18" s="57"/>
      <c r="CUU18" s="57"/>
      <c r="CUV18" s="57"/>
      <c r="CUW18" s="59"/>
      <c r="CUX18" s="55"/>
      <c r="CUY18" s="57"/>
      <c r="CUZ18" s="57"/>
      <c r="CVA18" s="57"/>
      <c r="CVB18" s="59"/>
      <c r="CVC18" s="55"/>
      <c r="CVD18" s="57"/>
      <c r="CVE18" s="57"/>
      <c r="CVF18" s="57"/>
      <c r="CVG18" s="59"/>
      <c r="CVH18" s="55"/>
      <c r="CVI18" s="57"/>
      <c r="CVJ18" s="57"/>
      <c r="CVK18" s="57"/>
      <c r="CVL18" s="59"/>
      <c r="CVM18" s="55"/>
      <c r="CVN18" s="57"/>
      <c r="CVO18" s="57"/>
      <c r="CVP18" s="57"/>
      <c r="CVQ18" s="59"/>
      <c r="CVR18" s="55"/>
      <c r="CVS18" s="57"/>
      <c r="CVT18" s="57"/>
      <c r="CVU18" s="57"/>
      <c r="CVV18" s="59"/>
      <c r="CVW18" s="55"/>
      <c r="CVX18" s="57"/>
      <c r="CVY18" s="57"/>
      <c r="CVZ18" s="57"/>
      <c r="CWA18" s="59"/>
      <c r="CWB18" s="55"/>
      <c r="CWC18" s="57"/>
      <c r="CWD18" s="57"/>
      <c r="CWE18" s="57"/>
      <c r="CWF18" s="59"/>
      <c r="CWG18" s="55"/>
      <c r="CWH18" s="57"/>
      <c r="CWI18" s="57"/>
      <c r="CWJ18" s="57"/>
      <c r="CWK18" s="59"/>
      <c r="CWL18" s="55"/>
      <c r="CWM18" s="57"/>
      <c r="CWN18" s="57"/>
      <c r="CWO18" s="57"/>
      <c r="CWP18" s="59"/>
      <c r="CWQ18" s="55"/>
      <c r="CWR18" s="57"/>
      <c r="CWS18" s="57"/>
      <c r="CWT18" s="57"/>
      <c r="CWU18" s="59"/>
      <c r="CWV18" s="55"/>
      <c r="CWW18" s="57"/>
      <c r="CWX18" s="57"/>
      <c r="CWY18" s="57"/>
      <c r="CWZ18" s="59"/>
      <c r="CXA18" s="55"/>
      <c r="CXB18" s="57"/>
      <c r="CXC18" s="57"/>
      <c r="CXD18" s="57"/>
      <c r="CXE18" s="59"/>
      <c r="CXF18" s="55"/>
      <c r="CXG18" s="57"/>
      <c r="CXH18" s="57"/>
      <c r="CXI18" s="57"/>
      <c r="CXJ18" s="59"/>
      <c r="CXK18" s="55"/>
      <c r="CXL18" s="57"/>
      <c r="CXM18" s="57"/>
      <c r="CXN18" s="57"/>
      <c r="CXO18" s="59"/>
      <c r="CXP18" s="55"/>
      <c r="CXQ18" s="57"/>
      <c r="CXR18" s="57"/>
      <c r="CXS18" s="57"/>
      <c r="CXT18" s="59"/>
      <c r="CXU18" s="55"/>
      <c r="CXV18" s="57"/>
      <c r="CXW18" s="57"/>
      <c r="CXX18" s="57"/>
      <c r="CXY18" s="59"/>
      <c r="CXZ18" s="55"/>
      <c r="CYA18" s="57"/>
      <c r="CYB18" s="57"/>
      <c r="CYC18" s="57"/>
      <c r="CYD18" s="59"/>
      <c r="CYE18" s="55"/>
      <c r="CYF18" s="57"/>
      <c r="CYG18" s="57"/>
      <c r="CYH18" s="57"/>
      <c r="CYI18" s="59"/>
      <c r="CYJ18" s="55"/>
      <c r="CYK18" s="57"/>
      <c r="CYL18" s="57"/>
      <c r="CYM18" s="57"/>
      <c r="CYN18" s="59"/>
      <c r="CYO18" s="55"/>
      <c r="CYP18" s="57"/>
      <c r="CYQ18" s="57"/>
      <c r="CYR18" s="57"/>
      <c r="CYS18" s="59"/>
      <c r="CYT18" s="55"/>
      <c r="CYU18" s="57"/>
      <c r="CYV18" s="57"/>
      <c r="CYW18" s="57"/>
      <c r="CYX18" s="59"/>
      <c r="CYY18" s="55"/>
      <c r="CYZ18" s="57"/>
      <c r="CZA18" s="57"/>
      <c r="CZB18" s="57"/>
      <c r="CZC18" s="59"/>
      <c r="CZD18" s="55"/>
      <c r="CZE18" s="57"/>
      <c r="CZF18" s="57"/>
      <c r="CZG18" s="57"/>
      <c r="CZH18" s="59"/>
      <c r="CZI18" s="55"/>
      <c r="CZJ18" s="57"/>
      <c r="CZK18" s="57"/>
      <c r="CZL18" s="57"/>
      <c r="CZM18" s="59"/>
      <c r="CZN18" s="55"/>
      <c r="CZO18" s="57"/>
      <c r="CZP18" s="57"/>
      <c r="CZQ18" s="57"/>
      <c r="CZR18" s="59"/>
      <c r="CZS18" s="55"/>
      <c r="CZT18" s="57"/>
      <c r="CZU18" s="57"/>
      <c r="CZV18" s="57"/>
      <c r="CZW18" s="59"/>
      <c r="CZX18" s="55"/>
      <c r="CZY18" s="57"/>
      <c r="CZZ18" s="57"/>
      <c r="DAA18" s="57"/>
      <c r="DAB18" s="59"/>
      <c r="DAC18" s="55"/>
      <c r="DAD18" s="57"/>
      <c r="DAE18" s="57"/>
      <c r="DAF18" s="57"/>
      <c r="DAG18" s="59"/>
      <c r="DAH18" s="55"/>
      <c r="DAI18" s="57"/>
      <c r="DAJ18" s="57"/>
      <c r="DAK18" s="57"/>
      <c r="DAL18" s="59"/>
      <c r="DAM18" s="55"/>
      <c r="DAN18" s="57"/>
      <c r="DAO18" s="57"/>
      <c r="DAP18" s="57"/>
      <c r="DAQ18" s="59"/>
      <c r="DAR18" s="55"/>
      <c r="DAS18" s="57"/>
      <c r="DAT18" s="57"/>
      <c r="DAU18" s="57"/>
      <c r="DAV18" s="59"/>
      <c r="DAW18" s="55"/>
      <c r="DAX18" s="57"/>
      <c r="DAY18" s="57"/>
      <c r="DAZ18" s="57"/>
      <c r="DBA18" s="59"/>
      <c r="DBB18" s="55"/>
      <c r="DBC18" s="57"/>
      <c r="DBD18" s="57"/>
      <c r="DBE18" s="57"/>
      <c r="DBF18" s="59"/>
      <c r="DBG18" s="55"/>
      <c r="DBH18" s="57"/>
      <c r="DBI18" s="57"/>
      <c r="DBJ18" s="57"/>
      <c r="DBK18" s="59"/>
      <c r="DBL18" s="55"/>
      <c r="DBM18" s="57"/>
      <c r="DBN18" s="57"/>
      <c r="DBO18" s="57"/>
      <c r="DBP18" s="59"/>
      <c r="DBQ18" s="55"/>
      <c r="DBR18" s="57"/>
      <c r="DBS18" s="57"/>
      <c r="DBT18" s="57"/>
      <c r="DBU18" s="59"/>
      <c r="DBV18" s="55"/>
      <c r="DBW18" s="57"/>
      <c r="DBX18" s="57"/>
      <c r="DBY18" s="57"/>
      <c r="DBZ18" s="59"/>
      <c r="DCA18" s="55"/>
      <c r="DCB18" s="57"/>
      <c r="DCC18" s="57"/>
      <c r="DCD18" s="57"/>
      <c r="DCE18" s="59"/>
      <c r="DCF18" s="55"/>
      <c r="DCG18" s="57"/>
      <c r="DCH18" s="57"/>
      <c r="DCI18" s="57"/>
      <c r="DCJ18" s="59"/>
      <c r="DCK18" s="55"/>
      <c r="DCL18" s="57"/>
      <c r="DCM18" s="57"/>
      <c r="DCN18" s="57"/>
      <c r="DCO18" s="59"/>
      <c r="DCP18" s="55"/>
      <c r="DCQ18" s="57"/>
      <c r="DCR18" s="57"/>
      <c r="DCS18" s="57"/>
      <c r="DCT18" s="59"/>
      <c r="DCU18" s="55"/>
      <c r="DCV18" s="57"/>
      <c r="DCW18" s="57"/>
      <c r="DCX18" s="57"/>
      <c r="DCY18" s="59"/>
      <c r="DCZ18" s="55"/>
      <c r="DDA18" s="57"/>
      <c r="DDB18" s="57"/>
      <c r="DDC18" s="57"/>
      <c r="DDD18" s="59"/>
      <c r="DDE18" s="55"/>
      <c r="DDF18" s="57"/>
      <c r="DDG18" s="57"/>
      <c r="DDH18" s="57"/>
      <c r="DDI18" s="59"/>
      <c r="DDJ18" s="55"/>
      <c r="DDK18" s="57"/>
      <c r="DDL18" s="57"/>
      <c r="DDM18" s="57"/>
      <c r="DDN18" s="59"/>
      <c r="DDO18" s="55"/>
      <c r="DDP18" s="57"/>
      <c r="DDQ18" s="57"/>
      <c r="DDR18" s="57"/>
      <c r="DDS18" s="59"/>
      <c r="DDT18" s="55"/>
      <c r="DDU18" s="57"/>
      <c r="DDV18" s="57"/>
      <c r="DDW18" s="57"/>
      <c r="DDX18" s="59"/>
      <c r="DDY18" s="55"/>
      <c r="DDZ18" s="57"/>
      <c r="DEA18" s="57"/>
      <c r="DEB18" s="57"/>
      <c r="DEC18" s="59"/>
      <c r="DED18" s="55"/>
      <c r="DEE18" s="57"/>
      <c r="DEF18" s="57"/>
      <c r="DEG18" s="57"/>
      <c r="DEH18" s="59"/>
      <c r="DEI18" s="55"/>
      <c r="DEJ18" s="57"/>
      <c r="DEK18" s="57"/>
      <c r="DEL18" s="57"/>
      <c r="DEM18" s="59"/>
      <c r="DEN18" s="55"/>
      <c r="DEO18" s="57"/>
      <c r="DEP18" s="57"/>
      <c r="DEQ18" s="57"/>
      <c r="DER18" s="59"/>
      <c r="DES18" s="55"/>
      <c r="DET18" s="57"/>
      <c r="DEU18" s="57"/>
      <c r="DEV18" s="57"/>
      <c r="DEW18" s="59"/>
      <c r="DEX18" s="55"/>
      <c r="DEY18" s="57"/>
      <c r="DEZ18" s="57"/>
      <c r="DFA18" s="57"/>
      <c r="DFB18" s="59"/>
      <c r="DFC18" s="55"/>
      <c r="DFD18" s="57"/>
      <c r="DFE18" s="57"/>
      <c r="DFF18" s="57"/>
      <c r="DFG18" s="59"/>
      <c r="DFH18" s="55"/>
      <c r="DFI18" s="57"/>
      <c r="DFJ18" s="57"/>
      <c r="DFK18" s="57"/>
      <c r="DFL18" s="59"/>
      <c r="DFM18" s="55"/>
      <c r="DFN18" s="57"/>
      <c r="DFO18" s="57"/>
      <c r="DFP18" s="57"/>
      <c r="DFQ18" s="59"/>
      <c r="DFR18" s="55"/>
      <c r="DFS18" s="57"/>
      <c r="DFT18" s="57"/>
      <c r="DFU18" s="57"/>
      <c r="DFV18" s="59"/>
      <c r="DFW18" s="55"/>
      <c r="DFX18" s="57"/>
      <c r="DFY18" s="57"/>
      <c r="DFZ18" s="57"/>
      <c r="DGA18" s="59"/>
      <c r="DGB18" s="55"/>
      <c r="DGC18" s="57"/>
      <c r="DGD18" s="57"/>
      <c r="DGE18" s="57"/>
      <c r="DGF18" s="59"/>
      <c r="DGG18" s="55"/>
      <c r="DGH18" s="57"/>
      <c r="DGI18" s="57"/>
      <c r="DGJ18" s="57"/>
      <c r="DGK18" s="59"/>
      <c r="DGL18" s="55"/>
      <c r="DGM18" s="57"/>
      <c r="DGN18" s="57"/>
      <c r="DGO18" s="57"/>
      <c r="DGP18" s="59"/>
      <c r="DGQ18" s="55"/>
      <c r="DGR18" s="57"/>
      <c r="DGS18" s="57"/>
      <c r="DGT18" s="57"/>
      <c r="DGU18" s="59"/>
      <c r="DGV18" s="55"/>
      <c r="DGW18" s="57"/>
      <c r="DGX18" s="57"/>
      <c r="DGY18" s="57"/>
      <c r="DGZ18" s="59"/>
      <c r="DHA18" s="55"/>
      <c r="DHB18" s="57"/>
      <c r="DHC18" s="57"/>
      <c r="DHD18" s="57"/>
      <c r="DHE18" s="59"/>
      <c r="DHF18" s="55"/>
      <c r="DHG18" s="57"/>
      <c r="DHH18" s="57"/>
      <c r="DHI18" s="57"/>
      <c r="DHJ18" s="59"/>
      <c r="DHK18" s="55"/>
      <c r="DHL18" s="57"/>
      <c r="DHM18" s="57"/>
      <c r="DHN18" s="57"/>
      <c r="DHO18" s="59"/>
      <c r="DHP18" s="55"/>
      <c r="DHQ18" s="57"/>
      <c r="DHR18" s="57"/>
      <c r="DHS18" s="57"/>
      <c r="DHT18" s="59"/>
      <c r="DHU18" s="55"/>
      <c r="DHV18" s="57"/>
      <c r="DHW18" s="57"/>
      <c r="DHX18" s="57"/>
      <c r="DHY18" s="59"/>
      <c r="DHZ18" s="55"/>
      <c r="DIA18" s="57"/>
      <c r="DIB18" s="57"/>
      <c r="DIC18" s="57"/>
      <c r="DID18" s="59"/>
      <c r="DIE18" s="55"/>
      <c r="DIF18" s="57"/>
      <c r="DIG18" s="57"/>
      <c r="DIH18" s="57"/>
      <c r="DII18" s="59"/>
      <c r="DIJ18" s="55"/>
      <c r="DIK18" s="57"/>
      <c r="DIL18" s="57"/>
      <c r="DIM18" s="57"/>
      <c r="DIN18" s="59"/>
      <c r="DIO18" s="55"/>
      <c r="DIP18" s="57"/>
      <c r="DIQ18" s="57"/>
      <c r="DIR18" s="57"/>
      <c r="DIS18" s="59"/>
      <c r="DIT18" s="55"/>
      <c r="DIU18" s="57"/>
      <c r="DIV18" s="57"/>
      <c r="DIW18" s="57"/>
      <c r="DIX18" s="59"/>
      <c r="DIY18" s="55"/>
      <c r="DIZ18" s="57"/>
      <c r="DJA18" s="57"/>
      <c r="DJB18" s="57"/>
      <c r="DJC18" s="59"/>
      <c r="DJD18" s="55"/>
      <c r="DJE18" s="57"/>
      <c r="DJF18" s="57"/>
      <c r="DJG18" s="57"/>
      <c r="DJH18" s="59"/>
      <c r="DJI18" s="55"/>
      <c r="DJJ18" s="57"/>
      <c r="DJK18" s="57"/>
      <c r="DJL18" s="57"/>
      <c r="DJM18" s="59"/>
      <c r="DJN18" s="55"/>
      <c r="DJO18" s="57"/>
      <c r="DJP18" s="57"/>
      <c r="DJQ18" s="57"/>
      <c r="DJR18" s="59"/>
      <c r="DJS18" s="55"/>
      <c r="DJT18" s="57"/>
      <c r="DJU18" s="57"/>
      <c r="DJV18" s="57"/>
      <c r="DJW18" s="59"/>
      <c r="DJX18" s="55"/>
      <c r="DJY18" s="57"/>
      <c r="DJZ18" s="57"/>
      <c r="DKA18" s="57"/>
      <c r="DKB18" s="59"/>
      <c r="DKC18" s="55"/>
      <c r="DKD18" s="57"/>
      <c r="DKE18" s="57"/>
      <c r="DKF18" s="57"/>
      <c r="DKG18" s="59"/>
      <c r="DKH18" s="55"/>
      <c r="DKI18" s="57"/>
      <c r="DKJ18" s="57"/>
      <c r="DKK18" s="57"/>
      <c r="DKL18" s="59"/>
      <c r="DKM18" s="55"/>
      <c r="DKN18" s="57"/>
      <c r="DKO18" s="57"/>
      <c r="DKP18" s="57"/>
      <c r="DKQ18" s="59"/>
    </row>
    <row r="19" spans="1:3007" s="27" customFormat="1" ht="10.8" thickBot="1" x14ac:dyDescent="0.35">
      <c r="A19" s="21" t="s">
        <v>62</v>
      </c>
      <c r="B19" s="22" t="s">
        <v>63</v>
      </c>
      <c r="C19" s="22" t="s">
        <v>64</v>
      </c>
      <c r="D19" s="22" t="s">
        <v>65</v>
      </c>
      <c r="E19" s="22" t="s">
        <v>66</v>
      </c>
      <c r="F19" s="23" t="s">
        <v>3</v>
      </c>
      <c r="G19" s="24" t="s">
        <v>67</v>
      </c>
      <c r="H19" s="25">
        <v>3</v>
      </c>
      <c r="I19" s="25">
        <v>3</v>
      </c>
      <c r="J19" s="25">
        <v>3</v>
      </c>
      <c r="K19" s="25">
        <v>3</v>
      </c>
      <c r="L19" s="26">
        <v>3</v>
      </c>
      <c r="M19" s="25">
        <v>3</v>
      </c>
      <c r="N19" s="25">
        <v>3</v>
      </c>
      <c r="O19" s="25">
        <v>3</v>
      </c>
      <c r="P19" s="25">
        <v>3</v>
      </c>
      <c r="Q19" s="26">
        <v>3</v>
      </c>
      <c r="R19" s="25">
        <v>3</v>
      </c>
      <c r="S19" s="25">
        <v>3</v>
      </c>
      <c r="T19" s="25">
        <v>3</v>
      </c>
      <c r="U19" s="25">
        <v>3</v>
      </c>
      <c r="V19" s="26">
        <v>3</v>
      </c>
      <c r="W19" s="25">
        <v>3</v>
      </c>
      <c r="X19" s="25">
        <v>3</v>
      </c>
      <c r="Y19" s="25">
        <v>3</v>
      </c>
      <c r="Z19" s="25">
        <v>3</v>
      </c>
      <c r="AA19" s="26">
        <v>3</v>
      </c>
      <c r="AB19" s="25">
        <v>3</v>
      </c>
      <c r="AC19" s="25">
        <v>3</v>
      </c>
      <c r="AD19" s="25"/>
      <c r="AE19" s="25"/>
      <c r="AF19" s="26"/>
      <c r="AG19" s="25"/>
      <c r="AH19" s="25"/>
      <c r="AI19" s="25"/>
      <c r="AJ19" s="25"/>
      <c r="AK19" s="26"/>
      <c r="AL19" s="25"/>
      <c r="AM19" s="25"/>
      <c r="AN19" s="25"/>
      <c r="AO19" s="25"/>
      <c r="AP19" s="26"/>
      <c r="AQ19" s="25"/>
      <c r="AR19" s="25"/>
      <c r="AS19" s="25"/>
      <c r="AT19" s="25"/>
      <c r="AU19" s="26"/>
      <c r="AV19" s="25"/>
      <c r="AW19" s="25"/>
      <c r="AX19" s="25"/>
      <c r="AY19" s="25"/>
      <c r="AZ19" s="26"/>
      <c r="BA19" s="25"/>
      <c r="BB19" s="25"/>
      <c r="BC19" s="25"/>
      <c r="BD19" s="25"/>
      <c r="BE19" s="26"/>
      <c r="BF19" s="25"/>
      <c r="BG19" s="25"/>
      <c r="BH19" s="25"/>
      <c r="BI19" s="25"/>
      <c r="BJ19" s="26"/>
      <c r="BK19" s="25"/>
      <c r="BL19" s="25"/>
      <c r="BM19" s="25"/>
      <c r="BN19" s="25"/>
      <c r="BO19" s="26"/>
      <c r="BP19" s="25"/>
      <c r="BQ19" s="25"/>
      <c r="BR19" s="25"/>
      <c r="BS19" s="25"/>
      <c r="BT19" s="26"/>
      <c r="BU19" s="25"/>
      <c r="BV19" s="25"/>
      <c r="BW19" s="25"/>
      <c r="BX19" s="25"/>
      <c r="BY19" s="26"/>
      <c r="BZ19" s="25"/>
      <c r="CA19" s="25"/>
      <c r="CB19" s="25"/>
      <c r="CC19" s="25"/>
      <c r="CD19" s="26"/>
      <c r="CE19" s="25"/>
      <c r="CF19" s="25"/>
      <c r="CG19" s="25"/>
      <c r="CH19" s="25"/>
      <c r="CI19" s="26"/>
      <c r="CJ19" s="25"/>
      <c r="CK19" s="25"/>
      <c r="CL19" s="25"/>
      <c r="CM19" s="25"/>
      <c r="CN19" s="26"/>
      <c r="CO19" s="25"/>
      <c r="CP19" s="25"/>
      <c r="CQ19" s="25"/>
      <c r="CR19" s="25"/>
      <c r="CS19" s="26"/>
      <c r="CT19" s="25"/>
      <c r="CU19" s="25"/>
      <c r="CV19" s="25"/>
      <c r="CW19" s="25"/>
      <c r="CX19" s="26"/>
      <c r="CY19" s="25"/>
      <c r="CZ19" s="25"/>
      <c r="DA19" s="25"/>
      <c r="DB19" s="25"/>
      <c r="DC19" s="26"/>
      <c r="DD19" s="25"/>
      <c r="DE19" s="25"/>
      <c r="DF19" s="25"/>
      <c r="DG19" s="25"/>
      <c r="DH19" s="26"/>
      <c r="DI19" s="25"/>
      <c r="DJ19" s="25"/>
      <c r="DK19" s="25"/>
      <c r="DL19" s="25"/>
      <c r="DM19" s="26"/>
      <c r="DN19" s="25"/>
      <c r="DO19" s="25"/>
      <c r="DP19" s="25"/>
      <c r="DQ19" s="25"/>
      <c r="DR19" s="26"/>
      <c r="DS19" s="25"/>
      <c r="DT19" s="25"/>
      <c r="DU19" s="25"/>
      <c r="DV19" s="25"/>
      <c r="DW19" s="26"/>
      <c r="DX19" s="25"/>
      <c r="DY19" s="25"/>
      <c r="DZ19" s="25"/>
      <c r="EA19" s="25"/>
      <c r="EB19" s="26"/>
      <c r="EC19" s="25"/>
      <c r="ED19" s="25"/>
      <c r="EE19" s="25"/>
      <c r="EF19" s="25"/>
      <c r="EG19" s="26"/>
      <c r="EH19" s="25"/>
      <c r="EI19" s="25"/>
      <c r="EJ19" s="25"/>
      <c r="EK19" s="25"/>
      <c r="EL19" s="26"/>
      <c r="EM19" s="25"/>
      <c r="EN19" s="25"/>
      <c r="EO19" s="25"/>
      <c r="EP19" s="25"/>
      <c r="EQ19" s="26"/>
      <c r="ER19" s="25"/>
      <c r="ES19" s="25"/>
      <c r="ET19" s="25"/>
      <c r="EU19" s="25"/>
      <c r="EV19" s="26"/>
      <c r="EW19" s="25"/>
      <c r="EX19" s="25"/>
      <c r="EY19" s="25"/>
      <c r="EZ19" s="25"/>
      <c r="FA19" s="26"/>
      <c r="FB19" s="25"/>
      <c r="FC19" s="25"/>
      <c r="FD19" s="25"/>
      <c r="FE19" s="25"/>
      <c r="FF19" s="26"/>
      <c r="FG19" s="25"/>
      <c r="FH19" s="25"/>
      <c r="FI19" s="25"/>
      <c r="FJ19" s="25"/>
      <c r="FK19" s="26"/>
      <c r="FL19" s="25"/>
      <c r="FM19" s="25"/>
      <c r="FN19" s="25"/>
      <c r="FO19" s="25"/>
      <c r="FP19" s="26"/>
      <c r="FQ19" s="25"/>
      <c r="FR19" s="25"/>
      <c r="FS19" s="25"/>
      <c r="FT19" s="25"/>
      <c r="FU19" s="26"/>
      <c r="FV19" s="25"/>
      <c r="FW19" s="25"/>
      <c r="FX19" s="25"/>
      <c r="FY19" s="25"/>
      <c r="FZ19" s="26"/>
      <c r="GA19" s="25"/>
      <c r="GB19" s="25"/>
      <c r="GC19" s="25"/>
      <c r="GD19" s="25"/>
      <c r="GE19" s="26"/>
      <c r="GF19" s="25"/>
      <c r="GG19" s="25"/>
      <c r="GH19" s="25"/>
      <c r="GI19" s="25"/>
      <c r="GJ19" s="26"/>
      <c r="GK19" s="25"/>
      <c r="GL19" s="25"/>
      <c r="GM19" s="25"/>
      <c r="GN19" s="25"/>
      <c r="GO19" s="26"/>
      <c r="GP19" s="25"/>
      <c r="GQ19" s="25"/>
      <c r="GR19" s="25"/>
      <c r="GS19" s="25"/>
      <c r="GT19" s="26"/>
      <c r="GU19" s="25"/>
      <c r="GV19" s="25"/>
      <c r="GW19" s="25"/>
      <c r="GX19" s="25"/>
      <c r="GY19" s="26"/>
      <c r="GZ19" s="25"/>
      <c r="HA19" s="25"/>
      <c r="HB19" s="25"/>
      <c r="HC19" s="25"/>
      <c r="HD19" s="26"/>
      <c r="HE19" s="25"/>
      <c r="HF19" s="25"/>
      <c r="HG19" s="25"/>
      <c r="HH19" s="25"/>
      <c r="HI19" s="26"/>
      <c r="HJ19" s="25"/>
      <c r="HK19" s="25"/>
      <c r="HL19" s="25"/>
      <c r="HM19" s="25"/>
      <c r="HN19" s="26"/>
      <c r="HO19" s="25"/>
      <c r="HP19" s="25"/>
      <c r="HQ19" s="25"/>
      <c r="HR19" s="25"/>
      <c r="HS19" s="26"/>
      <c r="HT19" s="25"/>
      <c r="HU19" s="25"/>
      <c r="HV19" s="25"/>
      <c r="HW19" s="25"/>
      <c r="HX19" s="26"/>
      <c r="HY19" s="25"/>
      <c r="HZ19" s="25"/>
      <c r="IA19" s="25"/>
      <c r="IB19" s="25"/>
      <c r="IC19" s="26"/>
      <c r="ID19" s="25"/>
      <c r="IE19" s="25"/>
      <c r="IF19" s="25"/>
      <c r="IG19" s="25"/>
      <c r="IH19" s="26"/>
      <c r="II19" s="25"/>
      <c r="IJ19" s="25"/>
      <c r="IK19" s="25"/>
      <c r="IL19" s="25"/>
      <c r="IM19" s="26"/>
      <c r="IN19" s="25"/>
      <c r="IO19" s="25"/>
      <c r="IP19" s="25"/>
      <c r="IQ19" s="25"/>
      <c r="IR19" s="26"/>
      <c r="IS19" s="25"/>
      <c r="IT19" s="25"/>
      <c r="IU19" s="25"/>
      <c r="IV19" s="25"/>
      <c r="IW19" s="26"/>
      <c r="IX19" s="25"/>
      <c r="IY19" s="25"/>
      <c r="IZ19" s="25"/>
      <c r="JA19" s="25"/>
      <c r="JB19" s="26"/>
      <c r="JC19" s="25"/>
      <c r="JD19" s="25"/>
      <c r="JE19" s="25"/>
      <c r="JF19" s="25"/>
      <c r="JG19" s="26"/>
      <c r="JH19" s="25"/>
      <c r="JI19" s="25"/>
      <c r="JJ19" s="25"/>
      <c r="JK19" s="25"/>
      <c r="JL19" s="26"/>
      <c r="JM19" s="25"/>
      <c r="JN19" s="25"/>
      <c r="JO19" s="25"/>
      <c r="JP19" s="25"/>
      <c r="JQ19" s="26"/>
      <c r="JR19" s="25"/>
      <c r="JS19" s="25"/>
      <c r="JT19" s="25"/>
      <c r="JU19" s="25"/>
      <c r="JV19" s="26"/>
      <c r="JW19" s="25"/>
      <c r="JX19" s="25"/>
      <c r="JY19" s="25"/>
      <c r="JZ19" s="25"/>
      <c r="KA19" s="26"/>
      <c r="KB19" s="25"/>
      <c r="KC19" s="25"/>
      <c r="KD19" s="25"/>
      <c r="KE19" s="25"/>
      <c r="KF19" s="26"/>
      <c r="KG19" s="25"/>
      <c r="KH19" s="25"/>
      <c r="KI19" s="25"/>
      <c r="KJ19" s="25"/>
      <c r="KK19" s="26"/>
      <c r="KL19" s="25"/>
      <c r="KM19" s="25"/>
      <c r="KN19" s="25"/>
      <c r="KO19" s="25"/>
      <c r="KP19" s="26"/>
      <c r="KQ19" s="25"/>
      <c r="KR19" s="25"/>
      <c r="KS19" s="25"/>
      <c r="KT19" s="25"/>
      <c r="KU19" s="26"/>
      <c r="KV19" s="25"/>
      <c r="KW19" s="25"/>
      <c r="KX19" s="25"/>
      <c r="KY19" s="25"/>
      <c r="KZ19" s="26"/>
      <c r="LA19" s="25"/>
      <c r="LB19" s="25"/>
      <c r="LC19" s="25"/>
      <c r="LD19" s="25"/>
      <c r="LE19" s="26"/>
      <c r="LF19" s="25"/>
      <c r="LG19" s="25"/>
      <c r="LH19" s="25"/>
      <c r="LI19" s="25"/>
      <c r="LJ19" s="26"/>
      <c r="LK19" s="25"/>
      <c r="LL19" s="25"/>
      <c r="LM19" s="25"/>
      <c r="LN19" s="25"/>
      <c r="LO19" s="26"/>
      <c r="LP19" s="25"/>
      <c r="LQ19" s="25"/>
      <c r="LR19" s="25"/>
      <c r="LS19" s="25"/>
      <c r="LT19" s="26"/>
      <c r="LU19" s="25"/>
      <c r="LV19" s="25"/>
      <c r="LW19" s="25"/>
      <c r="LX19" s="25"/>
      <c r="LY19" s="26"/>
      <c r="LZ19" s="25"/>
      <c r="MA19" s="25"/>
      <c r="MB19" s="25"/>
      <c r="MC19" s="25"/>
      <c r="MD19" s="26"/>
      <c r="ME19" s="25"/>
      <c r="MF19" s="25"/>
      <c r="MG19" s="25"/>
      <c r="MH19" s="25"/>
      <c r="MI19" s="26"/>
      <c r="MJ19" s="25"/>
      <c r="MK19" s="25"/>
      <c r="ML19" s="25"/>
      <c r="MM19" s="25"/>
      <c r="MN19" s="26"/>
      <c r="MO19" s="25"/>
      <c r="MP19" s="25"/>
      <c r="MQ19" s="25"/>
      <c r="MR19" s="25"/>
      <c r="MS19" s="26"/>
      <c r="MT19" s="25"/>
      <c r="MU19" s="25"/>
      <c r="MV19" s="25"/>
      <c r="MW19" s="25"/>
      <c r="MX19" s="26"/>
      <c r="MY19" s="25"/>
      <c r="MZ19" s="25"/>
      <c r="NA19" s="25"/>
      <c r="NB19" s="25"/>
      <c r="NC19" s="26"/>
      <c r="ND19" s="25"/>
      <c r="NE19" s="25"/>
      <c r="NF19" s="25"/>
      <c r="NG19" s="25"/>
      <c r="NH19" s="26"/>
      <c r="NI19" s="25"/>
      <c r="NJ19" s="25"/>
      <c r="NK19" s="25"/>
      <c r="NL19" s="25"/>
      <c r="NM19" s="26"/>
      <c r="NN19" s="25"/>
      <c r="NO19" s="25"/>
      <c r="NP19" s="25"/>
      <c r="NQ19" s="25"/>
      <c r="NR19" s="26"/>
      <c r="NS19" s="25"/>
      <c r="NT19" s="25"/>
      <c r="NU19" s="25"/>
      <c r="NV19" s="25"/>
      <c r="NW19" s="26"/>
      <c r="NX19" s="25"/>
      <c r="NY19" s="25"/>
      <c r="NZ19" s="25"/>
      <c r="OA19" s="25"/>
      <c r="OB19" s="26"/>
      <c r="OC19" s="25"/>
      <c r="OD19" s="25"/>
      <c r="OE19" s="25"/>
      <c r="OF19" s="25"/>
      <c r="OG19" s="26"/>
      <c r="OH19" s="25"/>
      <c r="OI19" s="25"/>
      <c r="OJ19" s="25"/>
      <c r="OK19" s="25"/>
      <c r="OL19" s="26"/>
      <c r="OM19" s="25"/>
      <c r="ON19" s="25"/>
      <c r="OO19" s="25"/>
      <c r="OP19" s="25"/>
      <c r="OQ19" s="26"/>
      <c r="OR19" s="25"/>
      <c r="OS19" s="25"/>
      <c r="OT19" s="25"/>
      <c r="OU19" s="25"/>
      <c r="OV19" s="26"/>
      <c r="OW19" s="25"/>
      <c r="OX19" s="25"/>
      <c r="OY19" s="25"/>
      <c r="OZ19" s="25"/>
      <c r="PA19" s="26"/>
      <c r="PB19" s="25"/>
      <c r="PC19" s="25"/>
      <c r="PD19" s="25"/>
      <c r="PE19" s="25"/>
      <c r="PF19" s="26"/>
      <c r="PG19" s="25"/>
      <c r="PH19" s="25"/>
      <c r="PI19" s="25"/>
      <c r="PJ19" s="25"/>
      <c r="PK19" s="26"/>
      <c r="PL19" s="25"/>
      <c r="PM19" s="25"/>
      <c r="PN19" s="25"/>
      <c r="PO19" s="25"/>
      <c r="PP19" s="26"/>
      <c r="PQ19" s="25"/>
      <c r="PR19" s="25"/>
      <c r="PS19" s="25"/>
      <c r="PT19" s="25"/>
      <c r="PU19" s="26"/>
      <c r="PV19" s="25"/>
      <c r="PW19" s="25"/>
      <c r="PX19" s="25"/>
      <c r="PY19" s="25"/>
      <c r="PZ19" s="26"/>
      <c r="QA19" s="25"/>
      <c r="QB19" s="25"/>
      <c r="QC19" s="25"/>
      <c r="QD19" s="25"/>
      <c r="QE19" s="26"/>
      <c r="QF19" s="25"/>
      <c r="QG19" s="25"/>
      <c r="QH19" s="25"/>
      <c r="QI19" s="25"/>
      <c r="QJ19" s="26"/>
      <c r="QK19" s="25"/>
      <c r="QL19" s="25"/>
      <c r="QM19" s="25"/>
      <c r="QN19" s="25"/>
      <c r="QO19" s="26"/>
      <c r="QP19" s="25"/>
      <c r="QQ19" s="25"/>
      <c r="QR19" s="25"/>
      <c r="QS19" s="25"/>
      <c r="QT19" s="26"/>
      <c r="QU19" s="25"/>
      <c r="QV19" s="25"/>
      <c r="QW19" s="25"/>
      <c r="QX19" s="25"/>
      <c r="QY19" s="26"/>
      <c r="QZ19" s="25"/>
      <c r="RA19" s="25"/>
      <c r="RB19" s="25"/>
      <c r="RC19" s="25"/>
      <c r="RD19" s="26"/>
      <c r="RE19" s="25"/>
      <c r="RF19" s="25"/>
      <c r="RG19" s="25"/>
      <c r="RH19" s="25"/>
      <c r="RI19" s="26"/>
      <c r="RJ19" s="25"/>
      <c r="RK19" s="25"/>
      <c r="RL19" s="25"/>
      <c r="RM19" s="25"/>
      <c r="RN19" s="26"/>
      <c r="RO19" s="25"/>
      <c r="RP19" s="25"/>
      <c r="RQ19" s="25"/>
      <c r="RR19" s="25"/>
      <c r="RS19" s="26"/>
      <c r="RT19" s="25"/>
      <c r="RU19" s="25"/>
      <c r="RV19" s="25"/>
      <c r="RW19" s="25"/>
      <c r="RX19" s="26"/>
      <c r="RY19" s="25"/>
      <c r="RZ19" s="25"/>
      <c r="SA19" s="25"/>
      <c r="SB19" s="25"/>
      <c r="SC19" s="26"/>
      <c r="SD19" s="25"/>
      <c r="SE19" s="25"/>
      <c r="SF19" s="25"/>
      <c r="SG19" s="25"/>
      <c r="SH19" s="26"/>
      <c r="SI19" s="25"/>
      <c r="SJ19" s="25"/>
      <c r="SK19" s="25"/>
      <c r="SL19" s="25"/>
      <c r="SM19" s="26"/>
      <c r="SN19" s="25"/>
      <c r="SO19" s="25"/>
      <c r="SP19" s="25"/>
      <c r="SQ19" s="25"/>
      <c r="SR19" s="26"/>
      <c r="SS19" s="25"/>
      <c r="ST19" s="25"/>
      <c r="SU19" s="25"/>
      <c r="SV19" s="25"/>
      <c r="SW19" s="26"/>
      <c r="SX19" s="25"/>
      <c r="SY19" s="25"/>
      <c r="SZ19" s="25"/>
      <c r="TA19" s="25"/>
      <c r="TB19" s="26"/>
      <c r="TC19" s="25"/>
      <c r="TD19" s="25"/>
      <c r="TE19" s="25"/>
      <c r="TF19" s="25"/>
      <c r="TG19" s="26"/>
      <c r="TH19" s="25"/>
      <c r="TI19" s="25"/>
      <c r="TJ19" s="25"/>
      <c r="TK19" s="25"/>
      <c r="TL19" s="26"/>
      <c r="TM19" s="25"/>
      <c r="TN19" s="25"/>
      <c r="TO19" s="25"/>
      <c r="TP19" s="25"/>
      <c r="TQ19" s="26"/>
      <c r="TR19" s="25"/>
      <c r="TS19" s="25"/>
      <c r="TT19" s="25"/>
      <c r="TU19" s="25"/>
      <c r="TV19" s="26"/>
      <c r="TW19" s="25"/>
      <c r="TX19" s="25"/>
      <c r="TY19" s="25"/>
      <c r="TZ19" s="25"/>
      <c r="UA19" s="26"/>
      <c r="UB19" s="25"/>
      <c r="UC19" s="25"/>
      <c r="UD19" s="25"/>
      <c r="UE19" s="25"/>
      <c r="UF19" s="26"/>
      <c r="UG19" s="25"/>
      <c r="UH19" s="25"/>
      <c r="UI19" s="25"/>
      <c r="UJ19" s="25"/>
      <c r="UK19" s="26"/>
      <c r="UL19" s="25"/>
      <c r="UM19" s="25"/>
      <c r="UN19" s="25"/>
      <c r="UO19" s="25"/>
      <c r="UP19" s="26"/>
      <c r="UQ19" s="25"/>
      <c r="UR19" s="25"/>
      <c r="US19" s="25"/>
      <c r="UT19" s="25"/>
      <c r="UU19" s="26"/>
      <c r="UV19" s="25"/>
      <c r="UW19" s="25"/>
      <c r="UX19" s="25"/>
      <c r="UY19" s="25"/>
      <c r="UZ19" s="26"/>
      <c r="VA19" s="25"/>
      <c r="VB19" s="25"/>
      <c r="VC19" s="25"/>
      <c r="VD19" s="25"/>
      <c r="VE19" s="26"/>
      <c r="VF19" s="25"/>
      <c r="VG19" s="25"/>
      <c r="VH19" s="25"/>
      <c r="VI19" s="25"/>
      <c r="VJ19" s="26"/>
      <c r="VK19" s="25"/>
      <c r="VL19" s="25"/>
      <c r="VM19" s="25"/>
      <c r="VN19" s="25"/>
      <c r="VO19" s="26"/>
      <c r="VP19" s="25"/>
      <c r="VQ19" s="25"/>
      <c r="VR19" s="25"/>
      <c r="VS19" s="25"/>
      <c r="VT19" s="26"/>
      <c r="VU19" s="25"/>
      <c r="VV19" s="25"/>
      <c r="VW19" s="25"/>
      <c r="VX19" s="25"/>
      <c r="VY19" s="26"/>
      <c r="VZ19" s="25"/>
      <c r="WA19" s="25"/>
      <c r="WB19" s="25"/>
      <c r="WC19" s="25"/>
      <c r="WD19" s="26"/>
      <c r="WE19" s="25"/>
      <c r="WF19" s="25"/>
      <c r="WG19" s="25"/>
      <c r="WH19" s="25"/>
      <c r="WI19" s="26"/>
      <c r="WJ19" s="25"/>
      <c r="WK19" s="25"/>
      <c r="WL19" s="25"/>
      <c r="WM19" s="25"/>
      <c r="WN19" s="26"/>
      <c r="WO19" s="25"/>
      <c r="WP19" s="25"/>
      <c r="WQ19" s="25"/>
      <c r="WR19" s="25"/>
      <c r="WS19" s="26"/>
      <c r="WT19" s="25"/>
      <c r="WU19" s="25"/>
      <c r="WV19" s="25"/>
      <c r="WW19" s="25"/>
      <c r="WX19" s="26"/>
      <c r="WY19" s="25"/>
      <c r="WZ19" s="25"/>
      <c r="XA19" s="25"/>
      <c r="XB19" s="25"/>
      <c r="XC19" s="26"/>
      <c r="XD19" s="25"/>
      <c r="XE19" s="25"/>
      <c r="XF19" s="25"/>
      <c r="XG19" s="25"/>
      <c r="XH19" s="26"/>
      <c r="XI19" s="25"/>
      <c r="XJ19" s="25"/>
      <c r="XK19" s="25"/>
      <c r="XL19" s="25"/>
      <c r="XM19" s="26"/>
      <c r="XN19" s="25"/>
      <c r="XO19" s="25"/>
      <c r="XP19" s="25"/>
      <c r="XQ19" s="25"/>
      <c r="XR19" s="26"/>
      <c r="XS19" s="25"/>
      <c r="XT19" s="25"/>
      <c r="XU19" s="25"/>
      <c r="XV19" s="25"/>
      <c r="XW19" s="26"/>
      <c r="XX19" s="25"/>
      <c r="XY19" s="25"/>
      <c r="XZ19" s="25"/>
      <c r="YA19" s="25"/>
      <c r="YB19" s="26"/>
      <c r="YC19" s="25"/>
      <c r="YD19" s="25"/>
      <c r="YE19" s="25"/>
      <c r="YF19" s="25"/>
      <c r="YG19" s="26"/>
      <c r="YH19" s="25"/>
      <c r="YI19" s="25"/>
      <c r="YJ19" s="25"/>
      <c r="YK19" s="25"/>
      <c r="YL19" s="26"/>
      <c r="YM19" s="25"/>
      <c r="YN19" s="25"/>
      <c r="YO19" s="25"/>
      <c r="YP19" s="25"/>
      <c r="YQ19" s="26"/>
      <c r="YR19" s="25"/>
      <c r="YS19" s="25"/>
      <c r="YT19" s="25"/>
      <c r="YU19" s="25"/>
      <c r="YV19" s="26"/>
      <c r="YW19" s="25"/>
      <c r="YX19" s="25"/>
      <c r="YY19" s="25"/>
      <c r="YZ19" s="25"/>
      <c r="ZA19" s="26"/>
      <c r="ZB19" s="25"/>
      <c r="ZC19" s="25"/>
      <c r="ZD19" s="25"/>
      <c r="ZE19" s="25"/>
      <c r="ZF19" s="26"/>
      <c r="ZG19" s="25"/>
      <c r="ZH19" s="25"/>
      <c r="ZI19" s="25"/>
      <c r="ZJ19" s="25"/>
      <c r="ZK19" s="26"/>
      <c r="ZL19" s="25"/>
      <c r="ZM19" s="25"/>
      <c r="ZN19" s="25"/>
      <c r="ZO19" s="25"/>
      <c r="ZP19" s="26"/>
      <c r="ZQ19" s="25"/>
      <c r="ZR19" s="25"/>
      <c r="ZS19" s="25"/>
      <c r="ZT19" s="25"/>
      <c r="ZU19" s="26"/>
      <c r="ZV19" s="25"/>
      <c r="ZW19" s="25"/>
      <c r="ZX19" s="25"/>
      <c r="ZY19" s="25"/>
      <c r="ZZ19" s="26"/>
      <c r="AAA19" s="25"/>
      <c r="AAB19" s="25"/>
      <c r="AAC19" s="25"/>
      <c r="AAD19" s="25"/>
      <c r="AAE19" s="26"/>
      <c r="AAF19" s="25"/>
      <c r="AAG19" s="25"/>
      <c r="AAH19" s="25"/>
      <c r="AAI19" s="25"/>
      <c r="AAJ19" s="26"/>
      <c r="AAK19" s="25"/>
      <c r="AAL19" s="25"/>
      <c r="AAM19" s="25"/>
      <c r="AAN19" s="25"/>
      <c r="AAO19" s="26"/>
      <c r="AAP19" s="25"/>
      <c r="AAQ19" s="25"/>
      <c r="AAR19" s="25"/>
      <c r="AAS19" s="25"/>
      <c r="AAT19" s="26"/>
      <c r="AAU19" s="25"/>
      <c r="AAV19" s="25"/>
      <c r="AAW19" s="25"/>
      <c r="AAX19" s="25"/>
      <c r="AAY19" s="26"/>
      <c r="AAZ19" s="25"/>
      <c r="ABA19" s="25"/>
      <c r="ABB19" s="25"/>
      <c r="ABC19" s="25"/>
      <c r="ABD19" s="26"/>
      <c r="ABE19" s="25"/>
      <c r="ABF19" s="25"/>
      <c r="ABG19" s="25"/>
      <c r="ABH19" s="25"/>
      <c r="ABI19" s="26"/>
      <c r="ABJ19" s="25"/>
      <c r="ABK19" s="25"/>
      <c r="ABL19" s="25"/>
      <c r="ABM19" s="25"/>
      <c r="ABN19" s="26"/>
      <c r="ABO19" s="25"/>
      <c r="ABP19" s="25"/>
      <c r="ABQ19" s="25"/>
      <c r="ABR19" s="25"/>
      <c r="ABS19" s="26"/>
      <c r="ABT19" s="25"/>
      <c r="ABU19" s="25"/>
      <c r="ABV19" s="25"/>
      <c r="ABW19" s="25"/>
      <c r="ABX19" s="26"/>
      <c r="ABY19" s="25"/>
      <c r="ABZ19" s="25"/>
      <c r="ACA19" s="25"/>
      <c r="ACB19" s="25"/>
      <c r="ACC19" s="26"/>
      <c r="ACD19" s="25"/>
      <c r="ACE19" s="25"/>
      <c r="ACF19" s="25"/>
      <c r="ACG19" s="25"/>
      <c r="ACH19" s="26"/>
      <c r="ACI19" s="25"/>
      <c r="ACJ19" s="25"/>
      <c r="ACK19" s="25"/>
      <c r="ACL19" s="25"/>
      <c r="ACM19" s="26"/>
      <c r="ACN19" s="25"/>
      <c r="ACO19" s="25"/>
      <c r="ACP19" s="25"/>
      <c r="ACQ19" s="25"/>
      <c r="ACR19" s="26"/>
      <c r="ACS19" s="25"/>
      <c r="ACT19" s="25"/>
      <c r="ACU19" s="25"/>
      <c r="ACV19" s="25"/>
      <c r="ACW19" s="26"/>
      <c r="ACX19" s="25"/>
      <c r="ACY19" s="25"/>
      <c r="ACZ19" s="25"/>
      <c r="ADA19" s="25"/>
      <c r="ADB19" s="26"/>
      <c r="ADC19" s="25"/>
      <c r="ADD19" s="25"/>
      <c r="ADE19" s="25"/>
      <c r="ADF19" s="25"/>
      <c r="ADG19" s="26"/>
      <c r="ADH19" s="25"/>
      <c r="ADI19" s="25"/>
      <c r="ADJ19" s="25"/>
      <c r="ADK19" s="25"/>
      <c r="ADL19" s="26"/>
      <c r="ADM19" s="25"/>
      <c r="ADN19" s="25"/>
      <c r="ADO19" s="25"/>
      <c r="ADP19" s="25"/>
      <c r="ADQ19" s="26"/>
      <c r="ADR19" s="25"/>
      <c r="ADS19" s="25"/>
      <c r="ADT19" s="25"/>
      <c r="ADU19" s="25"/>
      <c r="ADV19" s="26"/>
      <c r="ADW19" s="25"/>
      <c r="ADX19" s="25"/>
      <c r="ADY19" s="25"/>
      <c r="ADZ19" s="25"/>
      <c r="AEA19" s="26"/>
      <c r="AEB19" s="25"/>
      <c r="AEC19" s="25"/>
      <c r="AED19" s="25"/>
      <c r="AEE19" s="25"/>
      <c r="AEF19" s="26"/>
      <c r="AEG19" s="25"/>
      <c r="AEH19" s="25"/>
      <c r="AEI19" s="25"/>
      <c r="AEJ19" s="25"/>
      <c r="AEK19" s="26"/>
      <c r="AEL19" s="25"/>
      <c r="AEM19" s="25"/>
      <c r="AEN19" s="25"/>
      <c r="AEO19" s="25"/>
      <c r="AEP19" s="26"/>
      <c r="AEQ19" s="25"/>
      <c r="AER19" s="25"/>
      <c r="AES19" s="25"/>
      <c r="AET19" s="25"/>
      <c r="AEU19" s="26"/>
      <c r="AEV19" s="25"/>
      <c r="AEW19" s="25"/>
      <c r="AEX19" s="25"/>
      <c r="AEY19" s="25"/>
      <c r="AEZ19" s="26"/>
      <c r="AFA19" s="25"/>
      <c r="AFB19" s="25"/>
      <c r="AFC19" s="25"/>
      <c r="AFD19" s="25"/>
      <c r="AFE19" s="26"/>
      <c r="AFF19" s="25"/>
      <c r="AFG19" s="25"/>
      <c r="AFH19" s="25"/>
      <c r="AFI19" s="25"/>
      <c r="AFJ19" s="26"/>
      <c r="AFK19" s="25"/>
      <c r="AFL19" s="25"/>
      <c r="AFM19" s="25"/>
      <c r="AFN19" s="25"/>
      <c r="AFO19" s="26"/>
      <c r="AFP19" s="25"/>
      <c r="AFQ19" s="25"/>
      <c r="AFR19" s="25"/>
      <c r="AFS19" s="25"/>
      <c r="AFT19" s="26"/>
      <c r="AFU19" s="25"/>
      <c r="AFV19" s="25"/>
      <c r="AFW19" s="25"/>
      <c r="AFX19" s="25"/>
      <c r="AFY19" s="26"/>
      <c r="AFZ19" s="25"/>
      <c r="AGA19" s="25"/>
      <c r="AGB19" s="25"/>
      <c r="AGC19" s="25"/>
      <c r="AGD19" s="26"/>
      <c r="AGE19" s="25"/>
      <c r="AGF19" s="25"/>
      <c r="AGG19" s="25"/>
      <c r="AGH19" s="25"/>
      <c r="AGI19" s="26"/>
      <c r="AGJ19" s="25"/>
      <c r="AGK19" s="25"/>
      <c r="AGL19" s="25"/>
      <c r="AGM19" s="25"/>
      <c r="AGN19" s="26"/>
      <c r="AGO19" s="25"/>
      <c r="AGP19" s="25"/>
      <c r="AGQ19" s="25"/>
      <c r="AGR19" s="25"/>
      <c r="AGS19" s="26"/>
      <c r="AGT19" s="25"/>
      <c r="AGU19" s="25"/>
      <c r="AGV19" s="25"/>
      <c r="AGW19" s="25"/>
      <c r="AGX19" s="26"/>
      <c r="AGY19" s="25"/>
      <c r="AGZ19" s="25"/>
      <c r="AHA19" s="25"/>
      <c r="AHB19" s="25"/>
      <c r="AHC19" s="26"/>
      <c r="AHD19" s="25"/>
      <c r="AHE19" s="25"/>
      <c r="AHF19" s="25"/>
      <c r="AHG19" s="25"/>
      <c r="AHH19" s="26"/>
      <c r="AHI19" s="25"/>
      <c r="AHJ19" s="25"/>
      <c r="AHK19" s="25"/>
      <c r="AHL19" s="25"/>
      <c r="AHM19" s="26"/>
      <c r="AHN19" s="25"/>
      <c r="AHO19" s="25"/>
      <c r="AHP19" s="25"/>
      <c r="AHQ19" s="25"/>
      <c r="AHR19" s="26"/>
      <c r="AHS19" s="25"/>
      <c r="AHT19" s="25"/>
      <c r="AHU19" s="25"/>
      <c r="AHV19" s="25"/>
      <c r="AHW19" s="26"/>
      <c r="AHX19" s="25"/>
      <c r="AHY19" s="25"/>
      <c r="AHZ19" s="25"/>
      <c r="AIA19" s="25"/>
      <c r="AIB19" s="26"/>
      <c r="AIC19" s="25"/>
      <c r="AID19" s="25"/>
      <c r="AIE19" s="25"/>
      <c r="AIF19" s="25"/>
      <c r="AIG19" s="26"/>
      <c r="AIH19" s="25"/>
      <c r="AII19" s="25"/>
      <c r="AIJ19" s="25"/>
      <c r="AIK19" s="25"/>
      <c r="AIL19" s="26"/>
      <c r="AIM19" s="25"/>
      <c r="AIN19" s="25"/>
      <c r="AIO19" s="25"/>
      <c r="AIP19" s="25"/>
      <c r="AIQ19" s="26"/>
      <c r="AIR19" s="25"/>
      <c r="AIS19" s="25"/>
      <c r="AIT19" s="25"/>
      <c r="AIU19" s="25"/>
      <c r="AIV19" s="26"/>
      <c r="AIW19" s="25"/>
      <c r="AIX19" s="25"/>
      <c r="AIY19" s="25"/>
      <c r="AIZ19" s="25"/>
      <c r="AJA19" s="26"/>
      <c r="AJB19" s="25"/>
      <c r="AJC19" s="25"/>
      <c r="AJD19" s="25"/>
      <c r="AJE19" s="25"/>
      <c r="AJF19" s="26"/>
      <c r="AJG19" s="25"/>
      <c r="AJH19" s="25"/>
      <c r="AJI19" s="25"/>
      <c r="AJJ19" s="25"/>
      <c r="AJK19" s="26"/>
      <c r="AJL19" s="25"/>
      <c r="AJM19" s="25"/>
      <c r="AJN19" s="25"/>
      <c r="AJO19" s="25"/>
      <c r="AJP19" s="26"/>
      <c r="AJQ19" s="25"/>
      <c r="AJR19" s="25"/>
      <c r="AJS19" s="25"/>
      <c r="AJT19" s="25"/>
      <c r="AJU19" s="26"/>
      <c r="AJV19" s="25"/>
      <c r="AJW19" s="25"/>
      <c r="AJX19" s="25"/>
      <c r="AJY19" s="25"/>
      <c r="AJZ19" s="26"/>
      <c r="AKA19" s="25"/>
      <c r="AKB19" s="25"/>
      <c r="AKC19" s="25"/>
      <c r="AKD19" s="25"/>
      <c r="AKE19" s="26"/>
      <c r="AKF19" s="25"/>
      <c r="AKG19" s="25"/>
      <c r="AKH19" s="25"/>
      <c r="AKI19" s="25"/>
      <c r="AKJ19" s="26"/>
      <c r="AKK19" s="25"/>
      <c r="AKL19" s="25"/>
      <c r="AKM19" s="25"/>
      <c r="AKN19" s="25"/>
      <c r="AKO19" s="26"/>
      <c r="AKP19" s="25"/>
      <c r="AKQ19" s="25"/>
      <c r="AKR19" s="25"/>
      <c r="AKS19" s="25"/>
      <c r="AKT19" s="26"/>
      <c r="AKU19" s="25"/>
      <c r="AKV19" s="25"/>
      <c r="AKW19" s="25"/>
      <c r="AKX19" s="25"/>
      <c r="AKY19" s="26"/>
      <c r="AKZ19" s="25"/>
      <c r="ALA19" s="25"/>
      <c r="ALB19" s="25"/>
      <c r="ALC19" s="25"/>
      <c r="ALD19" s="26"/>
      <c r="ALE19" s="25"/>
      <c r="ALF19" s="25"/>
      <c r="ALG19" s="25"/>
      <c r="ALH19" s="25"/>
      <c r="ALI19" s="26"/>
      <c r="ALJ19" s="25"/>
      <c r="ALK19" s="25"/>
      <c r="ALL19" s="25"/>
      <c r="ALM19" s="25"/>
      <c r="ALN19" s="26"/>
      <c r="ALO19" s="25"/>
      <c r="ALP19" s="25"/>
      <c r="ALQ19" s="25"/>
      <c r="ALR19" s="25"/>
      <c r="ALS19" s="26"/>
      <c r="ALT19" s="25"/>
      <c r="ALU19" s="25"/>
      <c r="ALV19" s="25"/>
      <c r="ALW19" s="25"/>
      <c r="ALX19" s="26"/>
      <c r="ALY19" s="25"/>
      <c r="ALZ19" s="25"/>
      <c r="AMA19" s="25"/>
      <c r="AMB19" s="25"/>
      <c r="AMC19" s="26"/>
      <c r="AMD19" s="25"/>
      <c r="AME19" s="25"/>
      <c r="AMF19" s="25"/>
      <c r="AMG19" s="25"/>
      <c r="AMH19" s="26"/>
      <c r="AMI19" s="25"/>
      <c r="AMJ19" s="25"/>
      <c r="AMK19" s="25"/>
      <c r="AML19" s="25"/>
      <c r="AMM19" s="26"/>
      <c r="AMN19" s="25"/>
      <c r="AMO19" s="25"/>
      <c r="AMP19" s="25"/>
      <c r="AMQ19" s="25"/>
      <c r="AMR19" s="26"/>
      <c r="AMS19" s="25"/>
      <c r="AMT19" s="25"/>
      <c r="AMU19" s="25"/>
      <c r="AMV19" s="25"/>
      <c r="AMW19" s="26"/>
      <c r="AMX19" s="25"/>
      <c r="AMY19" s="25"/>
      <c r="AMZ19" s="25"/>
      <c r="ANA19" s="25"/>
      <c r="ANB19" s="26"/>
      <c r="ANC19" s="25"/>
      <c r="AND19" s="25"/>
      <c r="ANE19" s="25"/>
      <c r="ANF19" s="25"/>
      <c r="ANG19" s="26"/>
      <c r="ANH19" s="25"/>
      <c r="ANI19" s="25"/>
      <c r="ANJ19" s="25"/>
      <c r="ANK19" s="25"/>
      <c r="ANL19" s="26"/>
      <c r="ANM19" s="25"/>
      <c r="ANN19" s="25"/>
      <c r="ANO19" s="25"/>
      <c r="ANP19" s="25"/>
      <c r="ANQ19" s="26"/>
      <c r="ANR19" s="25"/>
      <c r="ANS19" s="25"/>
      <c r="ANT19" s="25"/>
      <c r="ANU19" s="25"/>
      <c r="ANV19" s="26"/>
      <c r="ANW19" s="25"/>
      <c r="ANX19" s="25"/>
      <c r="ANY19" s="25"/>
      <c r="ANZ19" s="25"/>
      <c r="AOA19" s="26"/>
      <c r="AOB19" s="25"/>
      <c r="AOC19" s="25"/>
      <c r="AOD19" s="25"/>
      <c r="AOE19" s="25"/>
      <c r="AOF19" s="26"/>
      <c r="AOG19" s="25"/>
      <c r="AOH19" s="25"/>
      <c r="AOI19" s="25"/>
      <c r="AOJ19" s="25"/>
      <c r="AOK19" s="26"/>
      <c r="AOL19" s="25"/>
      <c r="AOM19" s="25"/>
      <c r="AON19" s="25"/>
      <c r="AOO19" s="25"/>
      <c r="AOP19" s="26"/>
      <c r="AOQ19" s="25"/>
      <c r="AOR19" s="25"/>
      <c r="AOS19" s="25"/>
      <c r="AOT19" s="25"/>
      <c r="AOU19" s="26"/>
      <c r="AOV19" s="25"/>
      <c r="AOW19" s="25"/>
      <c r="AOX19" s="25"/>
      <c r="AOY19" s="25"/>
      <c r="AOZ19" s="26"/>
      <c r="APA19" s="25"/>
      <c r="APB19" s="25"/>
      <c r="APC19" s="25"/>
      <c r="APD19" s="25"/>
      <c r="APE19" s="26"/>
      <c r="APF19" s="25"/>
      <c r="APG19" s="25"/>
      <c r="APH19" s="25"/>
      <c r="API19" s="25"/>
      <c r="APJ19" s="26"/>
      <c r="APK19" s="25"/>
      <c r="APL19" s="25"/>
      <c r="APM19" s="25"/>
      <c r="APN19" s="25"/>
      <c r="APO19" s="26"/>
      <c r="APP19" s="25"/>
      <c r="APQ19" s="25"/>
      <c r="APR19" s="25"/>
      <c r="APS19" s="25"/>
      <c r="APT19" s="26"/>
      <c r="APU19" s="25"/>
      <c r="APV19" s="25"/>
      <c r="APW19" s="25"/>
      <c r="APX19" s="25"/>
      <c r="APY19" s="26"/>
      <c r="APZ19" s="25"/>
      <c r="AQA19" s="25"/>
      <c r="AQB19" s="25"/>
      <c r="AQC19" s="25"/>
      <c r="AQD19" s="26"/>
      <c r="AQE19" s="25"/>
      <c r="AQF19" s="25"/>
      <c r="AQG19" s="25"/>
      <c r="AQH19" s="25"/>
      <c r="AQI19" s="26"/>
      <c r="AQJ19" s="25"/>
      <c r="AQK19" s="25"/>
      <c r="AQL19" s="25"/>
      <c r="AQM19" s="25"/>
      <c r="AQN19" s="26"/>
      <c r="AQO19" s="25"/>
      <c r="AQP19" s="25"/>
      <c r="AQQ19" s="25"/>
      <c r="AQR19" s="25"/>
      <c r="AQS19" s="26"/>
      <c r="AQT19" s="25"/>
      <c r="AQU19" s="25"/>
      <c r="AQV19" s="25"/>
      <c r="AQW19" s="25"/>
      <c r="AQX19" s="26"/>
      <c r="AQY19" s="25"/>
      <c r="AQZ19" s="25"/>
      <c r="ARA19" s="25"/>
      <c r="ARB19" s="25"/>
      <c r="ARC19" s="26"/>
      <c r="ARD19" s="25"/>
      <c r="ARE19" s="25"/>
      <c r="ARF19" s="25"/>
      <c r="ARG19" s="25"/>
      <c r="ARH19" s="26"/>
      <c r="ARI19" s="25"/>
      <c r="ARJ19" s="25"/>
      <c r="ARK19" s="25"/>
      <c r="ARL19" s="25"/>
      <c r="ARM19" s="26"/>
      <c r="ARN19" s="25"/>
      <c r="ARO19" s="25"/>
      <c r="ARP19" s="25"/>
      <c r="ARQ19" s="25"/>
      <c r="ARR19" s="26"/>
      <c r="ARS19" s="25"/>
      <c r="ART19" s="25"/>
      <c r="ARU19" s="25"/>
      <c r="ARV19" s="25"/>
      <c r="ARW19" s="26"/>
      <c r="ARX19" s="25"/>
      <c r="ARY19" s="25"/>
      <c r="ARZ19" s="25"/>
      <c r="ASA19" s="25"/>
      <c r="ASB19" s="26"/>
      <c r="ASC19" s="25"/>
      <c r="ASD19" s="25"/>
      <c r="ASE19" s="25"/>
      <c r="ASF19" s="25"/>
      <c r="ASG19" s="26"/>
      <c r="ASH19" s="25"/>
      <c r="ASI19" s="25"/>
      <c r="ASJ19" s="25"/>
      <c r="ASK19" s="25"/>
      <c r="ASL19" s="26"/>
      <c r="ASM19" s="25"/>
      <c r="ASN19" s="25"/>
      <c r="ASO19" s="25"/>
      <c r="ASP19" s="25"/>
      <c r="ASQ19" s="26"/>
      <c r="ASR19" s="25"/>
      <c r="ASS19" s="25"/>
      <c r="AST19" s="25"/>
      <c r="ASU19" s="25"/>
      <c r="ASV19" s="26"/>
      <c r="ASW19" s="25"/>
      <c r="ASX19" s="25"/>
      <c r="ASY19" s="25"/>
      <c r="ASZ19" s="25"/>
      <c r="ATA19" s="26"/>
      <c r="ATB19" s="25"/>
      <c r="ATC19" s="25"/>
      <c r="ATD19" s="25"/>
      <c r="ATE19" s="25"/>
      <c r="ATF19" s="26"/>
      <c r="ATG19" s="25"/>
      <c r="ATH19" s="25"/>
      <c r="ATI19" s="25"/>
      <c r="ATJ19" s="25"/>
      <c r="ATK19" s="26"/>
      <c r="ATL19" s="25"/>
      <c r="ATM19" s="25"/>
      <c r="ATN19" s="25"/>
      <c r="ATO19" s="25"/>
      <c r="ATP19" s="26"/>
      <c r="ATQ19" s="25"/>
      <c r="ATR19" s="25"/>
      <c r="ATS19" s="25"/>
      <c r="ATT19" s="25"/>
      <c r="ATU19" s="26"/>
      <c r="ATV19" s="25"/>
      <c r="ATW19" s="25"/>
      <c r="ATX19" s="25"/>
      <c r="ATY19" s="25"/>
      <c r="ATZ19" s="26"/>
      <c r="AUA19" s="25"/>
      <c r="AUB19" s="25"/>
      <c r="AUC19" s="25"/>
      <c r="AUD19" s="25"/>
      <c r="AUE19" s="26"/>
      <c r="AUF19" s="25"/>
      <c r="AUG19" s="25"/>
      <c r="AUH19" s="25"/>
      <c r="AUI19" s="25"/>
      <c r="AUJ19" s="26"/>
      <c r="AUK19" s="25"/>
      <c r="AUL19" s="25"/>
      <c r="AUM19" s="25"/>
      <c r="AUN19" s="25"/>
      <c r="AUO19" s="26"/>
      <c r="AUP19" s="25"/>
      <c r="AUQ19" s="25"/>
      <c r="AUR19" s="25"/>
      <c r="AUS19" s="25"/>
      <c r="AUT19" s="26"/>
      <c r="AUU19" s="25"/>
      <c r="AUV19" s="25"/>
      <c r="AUW19" s="25"/>
      <c r="AUX19" s="25"/>
      <c r="AUY19" s="26"/>
      <c r="AUZ19" s="25"/>
      <c r="AVA19" s="25"/>
      <c r="AVB19" s="25"/>
      <c r="AVC19" s="25"/>
      <c r="AVD19" s="26"/>
      <c r="AVE19" s="25"/>
      <c r="AVF19" s="25"/>
      <c r="AVG19" s="25"/>
      <c r="AVH19" s="25"/>
      <c r="AVI19" s="26"/>
      <c r="AVJ19" s="25"/>
      <c r="AVK19" s="25"/>
      <c r="AVL19" s="25"/>
      <c r="AVM19" s="25"/>
      <c r="AVN19" s="26"/>
      <c r="AVO19" s="25"/>
      <c r="AVP19" s="25"/>
      <c r="AVQ19" s="25"/>
      <c r="AVR19" s="25"/>
      <c r="AVS19" s="26"/>
      <c r="AVT19" s="25"/>
      <c r="AVU19" s="25"/>
      <c r="AVV19" s="25"/>
      <c r="AVW19" s="25"/>
      <c r="AVX19" s="26"/>
      <c r="AVY19" s="25"/>
      <c r="AVZ19" s="25"/>
      <c r="AWA19" s="25"/>
      <c r="AWB19" s="25"/>
      <c r="AWC19" s="26"/>
      <c r="AWD19" s="25"/>
      <c r="AWE19" s="25"/>
      <c r="AWF19" s="25"/>
      <c r="AWG19" s="25"/>
      <c r="AWH19" s="26"/>
      <c r="AWI19" s="25"/>
      <c r="AWJ19" s="25"/>
      <c r="AWK19" s="25"/>
      <c r="AWL19" s="25"/>
      <c r="AWM19" s="26"/>
      <c r="AWN19" s="25"/>
      <c r="AWO19" s="25"/>
      <c r="AWP19" s="25"/>
      <c r="AWQ19" s="25"/>
      <c r="AWR19" s="26"/>
      <c r="AWS19" s="25"/>
      <c r="AWT19" s="25"/>
      <c r="AWU19" s="25"/>
      <c r="AWV19" s="25"/>
      <c r="AWW19" s="26"/>
      <c r="AWX19" s="25"/>
      <c r="AWY19" s="25"/>
      <c r="AWZ19" s="25"/>
      <c r="AXA19" s="25"/>
      <c r="AXB19" s="26"/>
      <c r="AXC19" s="25"/>
      <c r="AXD19" s="25"/>
      <c r="AXE19" s="25"/>
      <c r="AXF19" s="25"/>
      <c r="AXG19" s="26"/>
      <c r="AXH19" s="25"/>
      <c r="AXI19" s="25"/>
      <c r="AXJ19" s="25"/>
      <c r="AXK19" s="25"/>
      <c r="AXL19" s="26"/>
      <c r="AXM19" s="25"/>
      <c r="AXN19" s="25"/>
      <c r="AXO19" s="25"/>
      <c r="AXP19" s="25"/>
      <c r="AXQ19" s="26"/>
      <c r="AXR19" s="25"/>
      <c r="AXS19" s="25"/>
      <c r="AXT19" s="25"/>
      <c r="AXU19" s="25"/>
      <c r="AXV19" s="26"/>
      <c r="AXW19" s="25"/>
      <c r="AXX19" s="25"/>
      <c r="AXY19" s="25"/>
      <c r="AXZ19" s="25"/>
      <c r="AYA19" s="26"/>
      <c r="AYB19" s="25"/>
      <c r="AYC19" s="25"/>
      <c r="AYD19" s="25"/>
      <c r="AYE19" s="25"/>
      <c r="AYF19" s="26"/>
      <c r="AYG19" s="25"/>
      <c r="AYH19" s="25"/>
      <c r="AYI19" s="25"/>
      <c r="AYJ19" s="25"/>
      <c r="AYK19" s="26"/>
      <c r="AYL19" s="25"/>
      <c r="AYM19" s="25"/>
      <c r="AYN19" s="25"/>
      <c r="AYO19" s="25"/>
      <c r="AYP19" s="26"/>
      <c r="AYQ19" s="25"/>
      <c r="AYR19" s="25"/>
      <c r="AYS19" s="25"/>
      <c r="AYT19" s="25"/>
      <c r="AYU19" s="26"/>
      <c r="AYV19" s="25"/>
      <c r="AYW19" s="25"/>
      <c r="AYX19" s="25"/>
      <c r="AYY19" s="25"/>
      <c r="AYZ19" s="26"/>
      <c r="AZA19" s="25"/>
      <c r="AZB19" s="25"/>
      <c r="AZC19" s="25"/>
      <c r="AZD19" s="25"/>
      <c r="AZE19" s="26"/>
      <c r="AZF19" s="25"/>
      <c r="AZG19" s="25"/>
      <c r="AZH19" s="25"/>
      <c r="AZI19" s="25"/>
      <c r="AZJ19" s="26"/>
      <c r="AZK19" s="25"/>
      <c r="AZL19" s="25"/>
      <c r="AZM19" s="25"/>
      <c r="AZN19" s="25"/>
      <c r="AZO19" s="26"/>
      <c r="AZP19" s="25"/>
      <c r="AZQ19" s="25"/>
      <c r="AZR19" s="25"/>
      <c r="AZS19" s="25"/>
      <c r="AZT19" s="26"/>
      <c r="AZU19" s="25"/>
      <c r="AZV19" s="25"/>
      <c r="AZW19" s="25"/>
      <c r="AZX19" s="25"/>
      <c r="AZY19" s="26"/>
      <c r="AZZ19" s="25"/>
      <c r="BAA19" s="25"/>
      <c r="BAB19" s="25"/>
      <c r="BAC19" s="25"/>
      <c r="BAD19" s="26"/>
      <c r="BAE19" s="25"/>
      <c r="BAF19" s="25"/>
      <c r="BAG19" s="25"/>
      <c r="BAH19" s="25"/>
      <c r="BAI19" s="26"/>
      <c r="BAJ19" s="25"/>
      <c r="BAK19" s="25"/>
      <c r="BAL19" s="25"/>
      <c r="BAM19" s="25"/>
      <c r="BAN19" s="26"/>
      <c r="BAO19" s="25"/>
      <c r="BAP19" s="25"/>
      <c r="BAQ19" s="25"/>
      <c r="BAR19" s="25"/>
      <c r="BAS19" s="26"/>
      <c r="BAT19" s="25"/>
      <c r="BAU19" s="25"/>
      <c r="BAV19" s="25"/>
      <c r="BAW19" s="25"/>
      <c r="BAX19" s="26"/>
      <c r="BAY19" s="25"/>
      <c r="BAZ19" s="25"/>
      <c r="BBA19" s="25"/>
      <c r="BBB19" s="25"/>
      <c r="BBC19" s="26"/>
      <c r="BBD19" s="25"/>
      <c r="BBE19" s="25"/>
      <c r="BBF19" s="25"/>
      <c r="BBG19" s="25"/>
      <c r="BBH19" s="26"/>
      <c r="BBI19" s="25"/>
      <c r="BBJ19" s="25"/>
      <c r="BBK19" s="25"/>
      <c r="BBL19" s="25"/>
      <c r="BBM19" s="26"/>
      <c r="BBN19" s="25"/>
      <c r="BBO19" s="25"/>
      <c r="BBP19" s="25"/>
      <c r="BBQ19" s="25"/>
      <c r="BBR19" s="26"/>
      <c r="BBS19" s="25"/>
      <c r="BBT19" s="25"/>
      <c r="BBU19" s="25"/>
      <c r="BBV19" s="25"/>
      <c r="BBW19" s="26"/>
      <c r="BBX19" s="25"/>
      <c r="BBY19" s="25"/>
      <c r="BBZ19" s="25"/>
      <c r="BCA19" s="25"/>
      <c r="BCB19" s="26"/>
      <c r="BCC19" s="25"/>
      <c r="BCD19" s="25"/>
      <c r="BCE19" s="25"/>
      <c r="BCF19" s="25"/>
      <c r="BCG19" s="26"/>
      <c r="BCH19" s="25"/>
      <c r="BCI19" s="25"/>
      <c r="BCJ19" s="25"/>
      <c r="BCK19" s="25"/>
      <c r="BCL19" s="26"/>
      <c r="BCM19" s="25"/>
      <c r="BCN19" s="25"/>
      <c r="BCO19" s="25"/>
      <c r="BCP19" s="25"/>
      <c r="BCQ19" s="26"/>
      <c r="BCR19" s="25"/>
      <c r="BCS19" s="25"/>
      <c r="BCT19" s="25"/>
      <c r="BCU19" s="25"/>
      <c r="BCV19" s="26"/>
      <c r="BCW19" s="25"/>
      <c r="BCX19" s="25"/>
      <c r="BCY19" s="25"/>
      <c r="BCZ19" s="25"/>
      <c r="BDA19" s="26"/>
      <c r="BDB19" s="25"/>
      <c r="BDC19" s="25"/>
      <c r="BDD19" s="25"/>
      <c r="BDE19" s="25"/>
      <c r="BDF19" s="26"/>
      <c r="BDG19" s="25"/>
      <c r="BDH19" s="25"/>
      <c r="BDI19" s="25"/>
      <c r="BDJ19" s="25"/>
      <c r="BDK19" s="26"/>
      <c r="BDL19" s="25"/>
      <c r="BDM19" s="25"/>
      <c r="BDN19" s="25"/>
      <c r="BDO19" s="25"/>
      <c r="BDP19" s="26"/>
      <c r="BDQ19" s="25"/>
      <c r="BDR19" s="25"/>
      <c r="BDS19" s="25"/>
      <c r="BDT19" s="25"/>
      <c r="BDU19" s="26"/>
      <c r="BDV19" s="25"/>
      <c r="BDW19" s="25"/>
      <c r="BDX19" s="25"/>
      <c r="BDY19" s="25"/>
      <c r="BDZ19" s="26"/>
      <c r="BEA19" s="25"/>
      <c r="BEB19" s="25"/>
      <c r="BEC19" s="25"/>
      <c r="BED19" s="25"/>
      <c r="BEE19" s="26"/>
      <c r="BEF19" s="25"/>
      <c r="BEG19" s="25"/>
      <c r="BEH19" s="25"/>
      <c r="BEI19" s="25"/>
      <c r="BEJ19" s="26"/>
      <c r="BEK19" s="25"/>
      <c r="BEL19" s="25"/>
      <c r="BEM19" s="25"/>
      <c r="BEN19" s="25"/>
      <c r="BEO19" s="26"/>
      <c r="BEP19" s="25"/>
      <c r="BEQ19" s="25"/>
      <c r="BER19" s="25"/>
      <c r="BES19" s="25"/>
      <c r="BET19" s="26"/>
      <c r="BEU19" s="25"/>
      <c r="BEV19" s="25"/>
      <c r="BEW19" s="25"/>
      <c r="BEX19" s="25"/>
      <c r="BEY19" s="26"/>
      <c r="BEZ19" s="25"/>
      <c r="BFA19" s="25"/>
      <c r="BFB19" s="25"/>
      <c r="BFC19" s="25"/>
      <c r="BFD19" s="26"/>
      <c r="BFE19" s="25"/>
      <c r="BFF19" s="25"/>
      <c r="BFG19" s="25"/>
      <c r="BFH19" s="25"/>
      <c r="BFI19" s="26"/>
      <c r="BFJ19" s="25"/>
      <c r="BFK19" s="25"/>
      <c r="BFL19" s="25"/>
      <c r="BFM19" s="25"/>
      <c r="BFN19" s="26"/>
      <c r="BFO19" s="25"/>
      <c r="BFP19" s="25"/>
      <c r="BFQ19" s="25"/>
      <c r="BFR19" s="25"/>
      <c r="BFS19" s="26"/>
      <c r="BFT19" s="25"/>
      <c r="BFU19" s="25"/>
      <c r="BFV19" s="25"/>
      <c r="BFW19" s="25"/>
      <c r="BFX19" s="26"/>
      <c r="BFY19" s="25"/>
      <c r="BFZ19" s="25"/>
      <c r="BGA19" s="25"/>
      <c r="BGB19" s="25"/>
      <c r="BGC19" s="26"/>
      <c r="BGD19" s="25"/>
      <c r="BGE19" s="25"/>
      <c r="BGF19" s="25"/>
      <c r="BGG19" s="25"/>
      <c r="BGH19" s="26"/>
      <c r="BGI19" s="25"/>
      <c r="BGJ19" s="25"/>
      <c r="BGK19" s="25"/>
      <c r="BGL19" s="25"/>
      <c r="BGM19" s="26"/>
      <c r="BGN19" s="25"/>
      <c r="BGO19" s="25"/>
      <c r="BGP19" s="25"/>
      <c r="BGQ19" s="25"/>
      <c r="BGR19" s="26"/>
      <c r="BGS19" s="25"/>
      <c r="BGT19" s="25"/>
      <c r="BGU19" s="25"/>
      <c r="BGV19" s="25"/>
      <c r="BGW19" s="26"/>
      <c r="BGX19" s="25"/>
      <c r="BGY19" s="25"/>
      <c r="BGZ19" s="25"/>
      <c r="BHA19" s="25"/>
      <c r="BHB19" s="26"/>
      <c r="BHC19" s="25"/>
      <c r="BHD19" s="25"/>
      <c r="BHE19" s="25"/>
      <c r="BHF19" s="25"/>
      <c r="BHG19" s="26"/>
      <c r="BHH19" s="25"/>
      <c r="BHI19" s="25"/>
      <c r="BHJ19" s="25"/>
      <c r="BHK19" s="25"/>
      <c r="BHL19" s="26"/>
      <c r="BHM19" s="25"/>
      <c r="BHN19" s="25"/>
      <c r="BHO19" s="25"/>
      <c r="BHP19" s="25"/>
      <c r="BHQ19" s="26"/>
      <c r="BHR19" s="25"/>
      <c r="BHS19" s="25"/>
      <c r="BHT19" s="25"/>
      <c r="BHU19" s="25"/>
      <c r="BHV19" s="26"/>
      <c r="BHW19" s="25"/>
      <c r="BHX19" s="25"/>
      <c r="BHY19" s="25"/>
      <c r="BHZ19" s="25"/>
      <c r="BIA19" s="26"/>
      <c r="BIB19" s="25"/>
      <c r="BIC19" s="25"/>
      <c r="BID19" s="25"/>
      <c r="BIE19" s="25"/>
      <c r="BIF19" s="26"/>
      <c r="BIG19" s="25"/>
      <c r="BIH19" s="25"/>
      <c r="BII19" s="25"/>
      <c r="BIJ19" s="25"/>
      <c r="BIK19" s="26"/>
      <c r="BIL19" s="25"/>
      <c r="BIM19" s="25"/>
      <c r="BIN19" s="25"/>
      <c r="BIO19" s="25"/>
      <c r="BIP19" s="26"/>
      <c r="BIQ19" s="25"/>
      <c r="BIR19" s="25"/>
      <c r="BIS19" s="25"/>
      <c r="BIT19" s="25"/>
      <c r="BIU19" s="26"/>
      <c r="BIV19" s="25"/>
      <c r="BIW19" s="25"/>
      <c r="BIX19" s="25"/>
      <c r="BIY19" s="25"/>
      <c r="BIZ19" s="26"/>
      <c r="BJA19" s="25"/>
      <c r="BJB19" s="25"/>
      <c r="BJC19" s="25"/>
      <c r="BJD19" s="25"/>
      <c r="BJE19" s="26"/>
      <c r="BJF19" s="25"/>
      <c r="BJG19" s="25"/>
      <c r="BJH19" s="25"/>
      <c r="BJI19" s="25"/>
      <c r="BJJ19" s="26"/>
      <c r="BJK19" s="25"/>
      <c r="BJL19" s="25"/>
      <c r="BJM19" s="25"/>
      <c r="BJN19" s="25"/>
      <c r="BJO19" s="26"/>
      <c r="BJP19" s="25"/>
      <c r="BJQ19" s="25"/>
      <c r="BJR19" s="25"/>
      <c r="BJS19" s="25"/>
      <c r="BJT19" s="26"/>
      <c r="BJU19" s="25"/>
      <c r="BJV19" s="25"/>
      <c r="BJW19" s="25"/>
      <c r="BJX19" s="25"/>
      <c r="BJY19" s="26"/>
      <c r="BJZ19" s="25"/>
      <c r="BKA19" s="25"/>
      <c r="BKB19" s="25"/>
      <c r="BKC19" s="25"/>
      <c r="BKD19" s="26"/>
      <c r="BKE19" s="25"/>
      <c r="BKF19" s="25"/>
      <c r="BKG19" s="25"/>
      <c r="BKH19" s="25"/>
      <c r="BKI19" s="26"/>
      <c r="BKJ19" s="25"/>
      <c r="BKK19" s="25"/>
      <c r="BKL19" s="25"/>
      <c r="BKM19" s="25"/>
      <c r="BKN19" s="26"/>
      <c r="BKO19" s="25"/>
      <c r="BKP19" s="25"/>
      <c r="BKQ19" s="25"/>
      <c r="BKR19" s="25"/>
      <c r="BKS19" s="26"/>
      <c r="BKT19" s="25"/>
      <c r="BKU19" s="25"/>
      <c r="BKV19" s="25"/>
      <c r="BKW19" s="25"/>
      <c r="BKX19" s="26"/>
      <c r="BKY19" s="25"/>
      <c r="BKZ19" s="25"/>
      <c r="BLA19" s="25"/>
      <c r="BLB19" s="25"/>
      <c r="BLC19" s="26"/>
      <c r="BLD19" s="25"/>
      <c r="BLE19" s="25"/>
      <c r="BLF19" s="25"/>
      <c r="BLG19" s="25"/>
      <c r="BLH19" s="26"/>
      <c r="BLI19" s="25"/>
      <c r="BLJ19" s="25"/>
      <c r="BLK19" s="25"/>
      <c r="BLL19" s="25"/>
      <c r="BLM19" s="26"/>
      <c r="BLN19" s="25"/>
      <c r="BLO19" s="25"/>
      <c r="BLP19" s="25"/>
      <c r="BLQ19" s="25"/>
      <c r="BLR19" s="26"/>
      <c r="BLS19" s="25"/>
      <c r="BLT19" s="25"/>
      <c r="BLU19" s="25"/>
      <c r="BLV19" s="25"/>
      <c r="BLW19" s="26"/>
      <c r="BLX19" s="25"/>
      <c r="BLY19" s="25"/>
      <c r="BLZ19" s="25"/>
      <c r="BMA19" s="25"/>
      <c r="BMB19" s="26"/>
      <c r="BMC19" s="25"/>
      <c r="BMD19" s="25"/>
      <c r="BME19" s="25"/>
      <c r="BMF19" s="25"/>
      <c r="BMG19" s="26"/>
      <c r="BMH19" s="25"/>
      <c r="BMI19" s="25"/>
      <c r="BMJ19" s="25"/>
      <c r="BMK19" s="25"/>
      <c r="BML19" s="26"/>
      <c r="BMM19" s="25"/>
      <c r="BMN19" s="25"/>
      <c r="BMO19" s="25"/>
      <c r="BMP19" s="25"/>
      <c r="BMQ19" s="26"/>
      <c r="BMR19" s="25"/>
      <c r="BMS19" s="25"/>
      <c r="BMT19" s="25"/>
      <c r="BMU19" s="25"/>
      <c r="BMV19" s="26"/>
      <c r="BMW19" s="25"/>
      <c r="BMX19" s="25"/>
      <c r="BMY19" s="25"/>
      <c r="BMZ19" s="25"/>
      <c r="BNA19" s="26"/>
      <c r="BNB19" s="25"/>
      <c r="BNC19" s="25"/>
      <c r="BND19" s="25"/>
      <c r="BNE19" s="25"/>
      <c r="BNF19" s="26"/>
      <c r="BNG19" s="25"/>
      <c r="BNH19" s="25"/>
      <c r="BNI19" s="25"/>
      <c r="BNJ19" s="25"/>
      <c r="BNK19" s="26"/>
      <c r="BNL19" s="25"/>
      <c r="BNM19" s="25"/>
      <c r="BNN19" s="25"/>
      <c r="BNO19" s="25"/>
      <c r="BNP19" s="26"/>
      <c r="BNQ19" s="25"/>
      <c r="BNR19" s="25"/>
      <c r="BNS19" s="25"/>
      <c r="BNT19" s="25"/>
      <c r="BNU19" s="26"/>
      <c r="BNV19" s="25"/>
      <c r="BNW19" s="25"/>
      <c r="BNX19" s="25"/>
      <c r="BNY19" s="25"/>
      <c r="BNZ19" s="26"/>
      <c r="BOA19" s="25"/>
      <c r="BOB19" s="25"/>
      <c r="BOC19" s="25"/>
      <c r="BOD19" s="25"/>
      <c r="BOE19" s="26"/>
      <c r="BOF19" s="25"/>
      <c r="BOG19" s="25"/>
      <c r="BOH19" s="25"/>
      <c r="BOI19" s="25"/>
      <c r="BOJ19" s="26"/>
      <c r="BOK19" s="25"/>
      <c r="BOL19" s="25"/>
      <c r="BOM19" s="25"/>
      <c r="BON19" s="25"/>
      <c r="BOO19" s="26"/>
      <c r="BOP19" s="25"/>
      <c r="BOQ19" s="25"/>
      <c r="BOR19" s="25"/>
      <c r="BOS19" s="25"/>
      <c r="BOT19" s="26"/>
      <c r="BOU19" s="25"/>
      <c r="BOV19" s="25"/>
      <c r="BOW19" s="25"/>
      <c r="BOX19" s="25"/>
      <c r="BOY19" s="26"/>
      <c r="BOZ19" s="25"/>
      <c r="BPA19" s="25"/>
      <c r="BPB19" s="25"/>
      <c r="BPC19" s="25"/>
      <c r="BPD19" s="26"/>
      <c r="BPE19" s="25"/>
      <c r="BPF19" s="25"/>
      <c r="BPG19" s="25"/>
      <c r="BPH19" s="25"/>
      <c r="BPI19" s="26"/>
      <c r="BPJ19" s="25"/>
      <c r="BPK19" s="25"/>
      <c r="BPL19" s="25"/>
      <c r="BPM19" s="25"/>
      <c r="BPN19" s="26"/>
      <c r="BPO19" s="25"/>
      <c r="BPP19" s="25"/>
      <c r="BPQ19" s="25"/>
      <c r="BPR19" s="25"/>
      <c r="BPS19" s="26"/>
      <c r="BPT19" s="25"/>
      <c r="BPU19" s="25"/>
      <c r="BPV19" s="25"/>
      <c r="BPW19" s="25"/>
      <c r="BPX19" s="26"/>
      <c r="BPY19" s="25"/>
      <c r="BPZ19" s="25"/>
      <c r="BQA19" s="25"/>
      <c r="BQB19" s="25"/>
      <c r="BQC19" s="26"/>
      <c r="BQD19" s="25"/>
      <c r="BQE19" s="25"/>
      <c r="BQF19" s="25"/>
      <c r="BQG19" s="25"/>
      <c r="BQH19" s="26"/>
      <c r="BQI19" s="25"/>
      <c r="BQJ19" s="25"/>
      <c r="BQK19" s="25"/>
      <c r="BQL19" s="25"/>
      <c r="BQM19" s="26"/>
      <c r="BQN19" s="25"/>
      <c r="BQO19" s="25"/>
      <c r="BQP19" s="25"/>
      <c r="BQQ19" s="25"/>
      <c r="BQR19" s="26"/>
      <c r="BQS19" s="25"/>
      <c r="BQT19" s="25"/>
      <c r="BQU19" s="25"/>
      <c r="BQV19" s="25"/>
      <c r="BQW19" s="26"/>
      <c r="BQX19" s="25"/>
      <c r="BQY19" s="25"/>
      <c r="BQZ19" s="25"/>
      <c r="BRA19" s="25"/>
      <c r="BRB19" s="26"/>
      <c r="BRC19" s="25"/>
      <c r="BRD19" s="25"/>
      <c r="BRE19" s="25"/>
      <c r="BRF19" s="25"/>
      <c r="BRG19" s="26"/>
      <c r="BRH19" s="25"/>
      <c r="BRI19" s="25"/>
      <c r="BRJ19" s="25"/>
      <c r="BRK19" s="25"/>
      <c r="BRL19" s="26"/>
      <c r="BRM19" s="25"/>
      <c r="BRN19" s="25"/>
      <c r="BRO19" s="25"/>
      <c r="BRP19" s="25"/>
      <c r="BRQ19" s="26"/>
      <c r="BRR19" s="25"/>
      <c r="BRS19" s="25"/>
      <c r="BRT19" s="25"/>
      <c r="BRU19" s="25"/>
      <c r="BRV19" s="26"/>
      <c r="BRW19" s="25"/>
      <c r="BRX19" s="25"/>
      <c r="BRY19" s="25"/>
      <c r="BRZ19" s="25"/>
      <c r="BSA19" s="26"/>
      <c r="BSB19" s="25"/>
      <c r="BSC19" s="25"/>
      <c r="BSD19" s="25"/>
      <c r="BSE19" s="25"/>
      <c r="BSF19" s="26"/>
      <c r="BSG19" s="25"/>
      <c r="BSH19" s="25"/>
      <c r="BSI19" s="25"/>
      <c r="BSJ19" s="25"/>
      <c r="BSK19" s="26"/>
      <c r="BSL19" s="25"/>
      <c r="BSM19" s="25"/>
      <c r="BSN19" s="25"/>
      <c r="BSO19" s="25"/>
      <c r="BSP19" s="26"/>
      <c r="BSQ19" s="25"/>
      <c r="BSR19" s="25"/>
      <c r="BSS19" s="25"/>
      <c r="BST19" s="25"/>
      <c r="BSU19" s="26"/>
      <c r="BSV19" s="25"/>
      <c r="BSW19" s="25"/>
      <c r="BSX19" s="25"/>
      <c r="BSY19" s="25"/>
      <c r="BSZ19" s="26"/>
      <c r="BTA19" s="25"/>
      <c r="BTB19" s="25"/>
      <c r="BTC19" s="25"/>
      <c r="BTD19" s="25"/>
      <c r="BTE19" s="26"/>
      <c r="BTF19" s="25"/>
      <c r="BTG19" s="25"/>
      <c r="BTH19" s="25"/>
      <c r="BTI19" s="25"/>
      <c r="BTJ19" s="26"/>
      <c r="BTK19" s="25"/>
      <c r="BTL19" s="25"/>
      <c r="BTM19" s="25"/>
      <c r="BTN19" s="25"/>
      <c r="BTO19" s="26"/>
      <c r="BTP19" s="25"/>
      <c r="BTQ19" s="25"/>
      <c r="BTR19" s="25"/>
      <c r="BTS19" s="25"/>
      <c r="BTT19" s="26"/>
      <c r="BTU19" s="25"/>
      <c r="BTV19" s="25"/>
      <c r="BTW19" s="25"/>
      <c r="BTX19" s="25"/>
      <c r="BTY19" s="26"/>
      <c r="BTZ19" s="25"/>
      <c r="BUA19" s="25"/>
      <c r="BUB19" s="25"/>
      <c r="BUC19" s="25"/>
      <c r="BUD19" s="26"/>
      <c r="BUE19" s="25"/>
      <c r="BUF19" s="25"/>
      <c r="BUG19" s="25"/>
      <c r="BUH19" s="25"/>
      <c r="BUI19" s="26"/>
      <c r="BUJ19" s="25"/>
      <c r="BUK19" s="25"/>
      <c r="BUL19" s="25"/>
      <c r="BUM19" s="25"/>
      <c r="BUN19" s="26"/>
      <c r="BUO19" s="25"/>
      <c r="BUP19" s="25"/>
      <c r="BUQ19" s="25"/>
      <c r="BUR19" s="25"/>
      <c r="BUS19" s="26"/>
      <c r="BUT19" s="25"/>
      <c r="BUU19" s="25"/>
      <c r="BUV19" s="25"/>
      <c r="BUW19" s="25"/>
      <c r="BUX19" s="26"/>
      <c r="BUY19" s="25"/>
      <c r="BUZ19" s="25"/>
      <c r="BVA19" s="25"/>
      <c r="BVB19" s="25"/>
      <c r="BVC19" s="26"/>
      <c r="BVD19" s="25"/>
      <c r="BVE19" s="25"/>
      <c r="BVF19" s="25"/>
      <c r="BVG19" s="25"/>
      <c r="BVH19" s="26"/>
      <c r="BVI19" s="25"/>
      <c r="BVJ19" s="25"/>
      <c r="BVK19" s="25"/>
      <c r="BVL19" s="25"/>
      <c r="BVM19" s="26"/>
      <c r="BVN19" s="25"/>
      <c r="BVO19" s="25"/>
      <c r="BVP19" s="25"/>
      <c r="BVQ19" s="25"/>
      <c r="BVR19" s="26"/>
      <c r="BVS19" s="25"/>
      <c r="BVT19" s="25"/>
      <c r="BVU19" s="25"/>
      <c r="BVV19" s="25"/>
      <c r="BVW19" s="26"/>
      <c r="BVX19" s="25"/>
      <c r="BVY19" s="25"/>
      <c r="BVZ19" s="25"/>
      <c r="BWA19" s="25"/>
      <c r="BWB19" s="26"/>
      <c r="BWC19" s="25"/>
      <c r="BWD19" s="25"/>
      <c r="BWE19" s="25"/>
      <c r="BWF19" s="25"/>
      <c r="BWG19" s="26"/>
      <c r="BWH19" s="25"/>
      <c r="BWI19" s="25"/>
      <c r="BWJ19" s="25"/>
      <c r="BWK19" s="25"/>
      <c r="BWL19" s="26"/>
      <c r="BWM19" s="25"/>
      <c r="BWN19" s="25"/>
      <c r="BWO19" s="25"/>
      <c r="BWP19" s="25"/>
      <c r="BWQ19" s="26"/>
      <c r="BWR19" s="25"/>
      <c r="BWS19" s="25"/>
      <c r="BWT19" s="25"/>
      <c r="BWU19" s="25"/>
      <c r="BWV19" s="26"/>
      <c r="BWW19" s="25"/>
      <c r="BWX19" s="25"/>
      <c r="BWY19" s="25"/>
      <c r="BWZ19" s="25"/>
      <c r="BXA19" s="26"/>
      <c r="BXB19" s="25"/>
      <c r="BXC19" s="25"/>
      <c r="BXD19" s="25"/>
      <c r="BXE19" s="25"/>
      <c r="BXF19" s="26"/>
      <c r="BXG19" s="25"/>
      <c r="BXH19" s="25"/>
      <c r="BXI19" s="25"/>
      <c r="BXJ19" s="25"/>
      <c r="BXK19" s="26"/>
      <c r="BXL19" s="25"/>
      <c r="BXM19" s="25"/>
      <c r="BXN19" s="25"/>
      <c r="BXO19" s="25"/>
      <c r="BXP19" s="26"/>
      <c r="BXQ19" s="25"/>
      <c r="BXR19" s="25"/>
      <c r="BXS19" s="25"/>
      <c r="BXT19" s="25"/>
      <c r="BXU19" s="26"/>
      <c r="BXV19" s="25"/>
      <c r="BXW19" s="25"/>
      <c r="BXX19" s="25"/>
      <c r="BXY19" s="25"/>
      <c r="BXZ19" s="26"/>
      <c r="BYA19" s="25"/>
      <c r="BYB19" s="25"/>
      <c r="BYC19" s="25"/>
      <c r="BYD19" s="25"/>
      <c r="BYE19" s="26"/>
      <c r="BYF19" s="25"/>
      <c r="BYG19" s="25"/>
      <c r="BYH19" s="25"/>
      <c r="BYI19" s="25"/>
      <c r="BYJ19" s="26"/>
      <c r="BYK19" s="25"/>
      <c r="BYL19" s="25"/>
      <c r="BYM19" s="25"/>
      <c r="BYN19" s="25"/>
      <c r="BYO19" s="26"/>
      <c r="BYP19" s="25"/>
      <c r="BYQ19" s="25"/>
      <c r="BYR19" s="25"/>
      <c r="BYS19" s="25"/>
      <c r="BYT19" s="26"/>
      <c r="BYU19" s="25"/>
      <c r="BYV19" s="25"/>
      <c r="BYW19" s="25"/>
      <c r="BYX19" s="25"/>
      <c r="BYY19" s="26"/>
      <c r="BYZ19" s="25"/>
      <c r="BZA19" s="25"/>
      <c r="BZB19" s="25"/>
      <c r="BZC19" s="25"/>
      <c r="BZD19" s="26"/>
      <c r="BZE19" s="25"/>
      <c r="BZF19" s="25"/>
      <c r="BZG19" s="25"/>
      <c r="BZH19" s="25"/>
      <c r="BZI19" s="26"/>
      <c r="BZJ19" s="25"/>
      <c r="BZK19" s="25"/>
      <c r="BZL19" s="25"/>
      <c r="BZM19" s="25"/>
      <c r="BZN19" s="26"/>
      <c r="BZO19" s="25"/>
      <c r="BZP19" s="25"/>
      <c r="BZQ19" s="25"/>
      <c r="BZR19" s="25"/>
      <c r="BZS19" s="26"/>
      <c r="BZT19" s="25"/>
      <c r="BZU19" s="25"/>
      <c r="BZV19" s="25"/>
      <c r="BZW19" s="25"/>
      <c r="BZX19" s="26"/>
      <c r="BZY19" s="25"/>
      <c r="BZZ19" s="25"/>
      <c r="CAA19" s="25"/>
      <c r="CAB19" s="25"/>
      <c r="CAC19" s="26"/>
      <c r="CAD19" s="25"/>
      <c r="CAE19" s="25"/>
      <c r="CAF19" s="25"/>
      <c r="CAG19" s="25"/>
      <c r="CAH19" s="26"/>
      <c r="CAI19" s="25"/>
      <c r="CAJ19" s="25"/>
      <c r="CAK19" s="25"/>
      <c r="CAL19" s="25"/>
      <c r="CAM19" s="26"/>
      <c r="CAN19" s="25"/>
      <c r="CAO19" s="25"/>
      <c r="CAP19" s="25"/>
      <c r="CAQ19" s="25"/>
      <c r="CAR19" s="26"/>
      <c r="CAS19" s="25"/>
      <c r="CAT19" s="25"/>
      <c r="CAU19" s="25"/>
      <c r="CAV19" s="25"/>
      <c r="CAW19" s="26"/>
      <c r="CAX19" s="25"/>
      <c r="CAY19" s="25"/>
      <c r="CAZ19" s="25"/>
      <c r="CBA19" s="25"/>
      <c r="CBB19" s="26"/>
      <c r="CBC19" s="25"/>
      <c r="CBD19" s="25"/>
      <c r="CBE19" s="25"/>
      <c r="CBF19" s="25"/>
      <c r="CBG19" s="26"/>
      <c r="CBH19" s="25"/>
      <c r="CBI19" s="25"/>
      <c r="CBJ19" s="25"/>
      <c r="CBK19" s="25"/>
      <c r="CBL19" s="26"/>
      <c r="CBM19" s="25"/>
      <c r="CBN19" s="25"/>
      <c r="CBO19" s="25"/>
      <c r="CBP19" s="25"/>
      <c r="CBQ19" s="26"/>
      <c r="CBR19" s="25"/>
      <c r="CBS19" s="25"/>
      <c r="CBT19" s="25"/>
      <c r="CBU19" s="25"/>
      <c r="CBV19" s="26"/>
      <c r="CBW19" s="25"/>
      <c r="CBX19" s="25"/>
      <c r="CBY19" s="25"/>
      <c r="CBZ19" s="25"/>
      <c r="CCA19" s="26"/>
      <c r="CCB19" s="25"/>
      <c r="CCC19" s="25"/>
      <c r="CCD19" s="25"/>
      <c r="CCE19" s="25"/>
      <c r="CCF19" s="26"/>
      <c r="CCG19" s="25"/>
      <c r="CCH19" s="25"/>
      <c r="CCI19" s="25"/>
      <c r="CCJ19" s="25"/>
      <c r="CCK19" s="26"/>
      <c r="CCL19" s="25"/>
      <c r="CCM19" s="25"/>
      <c r="CCN19" s="25"/>
      <c r="CCO19" s="25"/>
      <c r="CCP19" s="26"/>
      <c r="CCQ19" s="25"/>
      <c r="CCR19" s="25"/>
      <c r="CCS19" s="25"/>
      <c r="CCT19" s="25"/>
      <c r="CCU19" s="26"/>
      <c r="CCV19" s="25"/>
      <c r="CCW19" s="25"/>
      <c r="CCX19" s="25"/>
      <c r="CCY19" s="25"/>
      <c r="CCZ19" s="26"/>
      <c r="CDA19" s="25"/>
      <c r="CDB19" s="25"/>
      <c r="CDC19" s="25"/>
      <c r="CDD19" s="25"/>
      <c r="CDE19" s="26"/>
      <c r="CDF19" s="25"/>
      <c r="CDG19" s="25"/>
      <c r="CDH19" s="25"/>
      <c r="CDI19" s="25"/>
      <c r="CDJ19" s="26"/>
      <c r="CDK19" s="25"/>
      <c r="CDL19" s="25"/>
      <c r="CDM19" s="25"/>
      <c r="CDN19" s="25"/>
      <c r="CDO19" s="26"/>
      <c r="CDP19" s="25"/>
      <c r="CDQ19" s="25"/>
      <c r="CDR19" s="25"/>
      <c r="CDS19" s="25"/>
      <c r="CDT19" s="26"/>
      <c r="CDU19" s="25"/>
      <c r="CDV19" s="25"/>
      <c r="CDW19" s="25"/>
      <c r="CDX19" s="25"/>
      <c r="CDY19" s="26"/>
      <c r="CDZ19" s="25"/>
      <c r="CEA19" s="25"/>
      <c r="CEB19" s="25"/>
      <c r="CEC19" s="25"/>
      <c r="CED19" s="26"/>
      <c r="CEE19" s="25"/>
      <c r="CEF19" s="25"/>
      <c r="CEG19" s="25"/>
      <c r="CEH19" s="25"/>
      <c r="CEI19" s="26"/>
      <c r="CEJ19" s="25"/>
      <c r="CEK19" s="25"/>
      <c r="CEL19" s="25"/>
      <c r="CEM19" s="25"/>
      <c r="CEN19" s="26"/>
      <c r="CEO19" s="25"/>
      <c r="CEP19" s="25"/>
      <c r="CEQ19" s="25"/>
      <c r="CER19" s="25"/>
      <c r="CES19" s="26"/>
      <c r="CET19" s="25"/>
      <c r="CEU19" s="25"/>
      <c r="CEV19" s="25"/>
      <c r="CEW19" s="25"/>
      <c r="CEX19" s="26"/>
      <c r="CEY19" s="25"/>
      <c r="CEZ19" s="25"/>
      <c r="CFA19" s="25"/>
      <c r="CFB19" s="25"/>
      <c r="CFC19" s="26"/>
      <c r="CFD19" s="25"/>
      <c r="CFE19" s="25"/>
      <c r="CFF19" s="25"/>
      <c r="CFG19" s="25"/>
      <c r="CFH19" s="26"/>
      <c r="CFI19" s="25"/>
      <c r="CFJ19" s="25"/>
      <c r="CFK19" s="25"/>
      <c r="CFL19" s="25"/>
      <c r="CFM19" s="26"/>
      <c r="CFN19" s="25"/>
      <c r="CFO19" s="25"/>
      <c r="CFP19" s="25"/>
      <c r="CFQ19" s="25"/>
      <c r="CFR19" s="26"/>
      <c r="CFS19" s="25"/>
      <c r="CFT19" s="25"/>
      <c r="CFU19" s="25"/>
      <c r="CFV19" s="25"/>
      <c r="CFW19" s="26"/>
      <c r="CFX19" s="25"/>
      <c r="CFY19" s="25"/>
      <c r="CFZ19" s="25"/>
      <c r="CGA19" s="25"/>
      <c r="CGB19" s="26"/>
      <c r="CGC19" s="25"/>
      <c r="CGD19" s="25"/>
      <c r="CGE19" s="25"/>
      <c r="CGF19" s="25"/>
      <c r="CGG19" s="26"/>
      <c r="CGH19" s="25"/>
      <c r="CGI19" s="25"/>
      <c r="CGJ19" s="25"/>
      <c r="CGK19" s="25"/>
      <c r="CGL19" s="26"/>
      <c r="CGM19" s="25"/>
      <c r="CGN19" s="25"/>
      <c r="CGO19" s="25"/>
      <c r="CGP19" s="25"/>
      <c r="CGQ19" s="26"/>
      <c r="CGR19" s="25"/>
      <c r="CGS19" s="25"/>
      <c r="CGT19" s="25"/>
      <c r="CGU19" s="25"/>
      <c r="CGV19" s="26"/>
      <c r="CGW19" s="25"/>
      <c r="CGX19" s="25"/>
      <c r="CGY19" s="25"/>
      <c r="CGZ19" s="25"/>
      <c r="CHA19" s="26"/>
      <c r="CHB19" s="25"/>
      <c r="CHC19" s="25"/>
      <c r="CHD19" s="25"/>
      <c r="CHE19" s="25"/>
      <c r="CHF19" s="26"/>
      <c r="CHG19" s="25"/>
      <c r="CHH19" s="25"/>
      <c r="CHI19" s="25"/>
      <c r="CHJ19" s="25"/>
      <c r="CHK19" s="26"/>
      <c r="CHL19" s="25"/>
      <c r="CHM19" s="25"/>
      <c r="CHN19" s="25"/>
      <c r="CHO19" s="25"/>
      <c r="CHP19" s="26"/>
      <c r="CHQ19" s="25"/>
      <c r="CHR19" s="25"/>
      <c r="CHS19" s="25"/>
      <c r="CHT19" s="25"/>
      <c r="CHU19" s="26"/>
      <c r="CHV19" s="25"/>
      <c r="CHW19" s="25"/>
      <c r="CHX19" s="25"/>
      <c r="CHY19" s="25"/>
      <c r="CHZ19" s="26"/>
      <c r="CIA19" s="25"/>
      <c r="CIB19" s="25"/>
      <c r="CIC19" s="25"/>
      <c r="CID19" s="25"/>
      <c r="CIE19" s="26"/>
      <c r="CIF19" s="25"/>
      <c r="CIG19" s="25"/>
      <c r="CIH19" s="25"/>
      <c r="CII19" s="25"/>
      <c r="CIJ19" s="26"/>
      <c r="CIK19" s="25"/>
      <c r="CIL19" s="25"/>
      <c r="CIM19" s="25"/>
      <c r="CIN19" s="25"/>
      <c r="CIO19" s="26"/>
      <c r="CIP19" s="25"/>
      <c r="CIQ19" s="25"/>
      <c r="CIR19" s="25"/>
      <c r="CIS19" s="25"/>
      <c r="CIT19" s="26"/>
      <c r="CIU19" s="25"/>
      <c r="CIV19" s="25"/>
      <c r="CIW19" s="25"/>
      <c r="CIX19" s="25"/>
      <c r="CIY19" s="26"/>
      <c r="CIZ19" s="25"/>
      <c r="CJA19" s="25"/>
      <c r="CJB19" s="25"/>
      <c r="CJC19" s="25"/>
      <c r="CJD19" s="26"/>
      <c r="CJE19" s="25"/>
      <c r="CJF19" s="25"/>
      <c r="CJG19" s="25"/>
      <c r="CJH19" s="25"/>
      <c r="CJI19" s="26"/>
      <c r="CJJ19" s="25"/>
      <c r="CJK19" s="25"/>
      <c r="CJL19" s="25"/>
      <c r="CJM19" s="25"/>
      <c r="CJN19" s="26"/>
      <c r="CJO19" s="25"/>
      <c r="CJP19" s="25"/>
      <c r="CJQ19" s="25"/>
      <c r="CJR19" s="25"/>
      <c r="CJS19" s="26"/>
      <c r="CJT19" s="25"/>
      <c r="CJU19" s="25"/>
      <c r="CJV19" s="25"/>
      <c r="CJW19" s="25"/>
      <c r="CJX19" s="26"/>
      <c r="CJY19" s="25"/>
      <c r="CJZ19" s="25"/>
      <c r="CKA19" s="25"/>
      <c r="CKB19" s="25"/>
      <c r="CKC19" s="26"/>
      <c r="CKD19" s="25"/>
      <c r="CKE19" s="25"/>
      <c r="CKF19" s="25"/>
      <c r="CKG19" s="25"/>
      <c r="CKH19" s="26"/>
      <c r="CKI19" s="25"/>
      <c r="CKJ19" s="25"/>
      <c r="CKK19" s="25"/>
      <c r="CKL19" s="25"/>
      <c r="CKM19" s="26"/>
      <c r="CKN19" s="25"/>
      <c r="CKO19" s="25"/>
      <c r="CKP19" s="25"/>
      <c r="CKQ19" s="25"/>
      <c r="CKR19" s="26"/>
      <c r="CKS19" s="25"/>
      <c r="CKT19" s="25"/>
      <c r="CKU19" s="25"/>
      <c r="CKV19" s="25"/>
      <c r="CKW19" s="26"/>
      <c r="CKX19" s="25"/>
      <c r="CKY19" s="25"/>
      <c r="CKZ19" s="25"/>
      <c r="CLA19" s="25"/>
      <c r="CLB19" s="26"/>
      <c r="CLC19" s="25"/>
      <c r="CLD19" s="25"/>
      <c r="CLE19" s="25"/>
      <c r="CLF19" s="25"/>
      <c r="CLG19" s="26"/>
      <c r="CLH19" s="25"/>
      <c r="CLI19" s="25"/>
      <c r="CLJ19" s="25"/>
      <c r="CLK19" s="25"/>
      <c r="CLL19" s="26"/>
      <c r="CLM19" s="25"/>
      <c r="CLN19" s="25"/>
      <c r="CLO19" s="25"/>
      <c r="CLP19" s="25"/>
      <c r="CLQ19" s="26"/>
      <c r="CLR19" s="25"/>
      <c r="CLS19" s="25"/>
      <c r="CLT19" s="25"/>
      <c r="CLU19" s="25"/>
      <c r="CLV19" s="26"/>
      <c r="CLW19" s="25"/>
      <c r="CLX19" s="25"/>
      <c r="CLY19" s="25"/>
      <c r="CLZ19" s="25"/>
      <c r="CMA19" s="26"/>
      <c r="CMB19" s="25"/>
      <c r="CMC19" s="25"/>
      <c r="CMD19" s="25"/>
      <c r="CME19" s="25"/>
      <c r="CMF19" s="26"/>
      <c r="CMG19" s="25"/>
      <c r="CMH19" s="25"/>
      <c r="CMI19" s="25"/>
      <c r="CMJ19" s="25"/>
      <c r="CMK19" s="26"/>
      <c r="CML19" s="25"/>
      <c r="CMM19" s="25"/>
      <c r="CMN19" s="25"/>
      <c r="CMO19" s="25"/>
      <c r="CMP19" s="26"/>
      <c r="CMQ19" s="25"/>
      <c r="CMR19" s="25"/>
      <c r="CMS19" s="25"/>
      <c r="CMT19" s="25"/>
      <c r="CMU19" s="26"/>
      <c r="CMV19" s="25"/>
      <c r="CMW19" s="25"/>
      <c r="CMX19" s="25"/>
      <c r="CMY19" s="25"/>
      <c r="CMZ19" s="26"/>
      <c r="CNA19" s="25"/>
      <c r="CNB19" s="25"/>
      <c r="CNC19" s="25"/>
      <c r="CND19" s="25"/>
      <c r="CNE19" s="26"/>
      <c r="CNF19" s="25"/>
      <c r="CNG19" s="25"/>
      <c r="CNH19" s="25"/>
      <c r="CNI19" s="25"/>
      <c r="CNJ19" s="26"/>
      <c r="CNK19" s="25"/>
      <c r="CNL19" s="25"/>
      <c r="CNM19" s="25"/>
      <c r="CNN19" s="25"/>
      <c r="CNO19" s="26"/>
      <c r="CNP19" s="25"/>
      <c r="CNQ19" s="25"/>
      <c r="CNR19" s="25"/>
      <c r="CNS19" s="25"/>
      <c r="CNT19" s="26"/>
      <c r="CNU19" s="25"/>
      <c r="CNV19" s="25"/>
      <c r="CNW19" s="25"/>
      <c r="CNX19" s="25"/>
      <c r="CNY19" s="26"/>
      <c r="CNZ19" s="25"/>
      <c r="COA19" s="25"/>
      <c r="COB19" s="25"/>
      <c r="COC19" s="25"/>
      <c r="COD19" s="26"/>
      <c r="COE19" s="25"/>
      <c r="COF19" s="25"/>
      <c r="COG19" s="25"/>
      <c r="COH19" s="25"/>
      <c r="COI19" s="26"/>
      <c r="COJ19" s="25"/>
      <c r="COK19" s="25"/>
      <c r="COL19" s="25"/>
      <c r="COM19" s="25"/>
      <c r="CON19" s="26"/>
      <c r="COO19" s="25"/>
      <c r="COP19" s="25"/>
      <c r="COQ19" s="25"/>
      <c r="COR19" s="25"/>
      <c r="COS19" s="26"/>
      <c r="COT19" s="25"/>
      <c r="COU19" s="25"/>
      <c r="COV19" s="25"/>
      <c r="COW19" s="25"/>
      <c r="COX19" s="26"/>
      <c r="COY19" s="25"/>
      <c r="COZ19" s="25"/>
      <c r="CPA19" s="25"/>
      <c r="CPB19" s="25"/>
      <c r="CPC19" s="26"/>
      <c r="CPD19" s="25"/>
      <c r="CPE19" s="25"/>
      <c r="CPF19" s="25"/>
      <c r="CPG19" s="25"/>
      <c r="CPH19" s="26"/>
      <c r="CPI19" s="25"/>
      <c r="CPJ19" s="25"/>
      <c r="CPK19" s="25"/>
      <c r="CPL19" s="25"/>
      <c r="CPM19" s="26"/>
      <c r="CPN19" s="25"/>
      <c r="CPO19" s="25"/>
      <c r="CPP19" s="25"/>
      <c r="CPQ19" s="25"/>
      <c r="CPR19" s="26"/>
      <c r="CPS19" s="25"/>
      <c r="CPT19" s="25"/>
      <c r="CPU19" s="25"/>
      <c r="CPV19" s="25"/>
      <c r="CPW19" s="26"/>
      <c r="CPX19" s="25"/>
      <c r="CPY19" s="25"/>
      <c r="CPZ19" s="25"/>
      <c r="CQA19" s="25"/>
      <c r="CQB19" s="26"/>
      <c r="CQC19" s="25"/>
      <c r="CQD19" s="25"/>
      <c r="CQE19" s="25"/>
      <c r="CQF19" s="25"/>
      <c r="CQG19" s="26"/>
      <c r="CQH19" s="25"/>
      <c r="CQI19" s="25"/>
      <c r="CQJ19" s="25"/>
      <c r="CQK19" s="25"/>
      <c r="CQL19" s="26"/>
      <c r="CQM19" s="25"/>
      <c r="CQN19" s="25"/>
      <c r="CQO19" s="25"/>
      <c r="CQP19" s="25"/>
      <c r="CQQ19" s="26"/>
      <c r="CQR19" s="25"/>
      <c r="CQS19" s="25"/>
      <c r="CQT19" s="25"/>
      <c r="CQU19" s="25"/>
      <c r="CQV19" s="26"/>
      <c r="CQW19" s="25"/>
      <c r="CQX19" s="25"/>
      <c r="CQY19" s="25"/>
      <c r="CQZ19" s="25"/>
      <c r="CRA19" s="26"/>
      <c r="CRB19" s="25"/>
      <c r="CRC19" s="25"/>
      <c r="CRD19" s="25"/>
      <c r="CRE19" s="25"/>
      <c r="CRF19" s="26"/>
      <c r="CRG19" s="25"/>
      <c r="CRH19" s="25"/>
      <c r="CRI19" s="25"/>
      <c r="CRJ19" s="25"/>
      <c r="CRK19" s="26"/>
      <c r="CRL19" s="25"/>
      <c r="CRM19" s="25"/>
      <c r="CRN19" s="25"/>
      <c r="CRO19" s="25"/>
      <c r="CRP19" s="26"/>
      <c r="CRQ19" s="25"/>
      <c r="CRR19" s="25"/>
      <c r="CRS19" s="25"/>
      <c r="CRT19" s="25"/>
      <c r="CRU19" s="26"/>
      <c r="CRV19" s="25"/>
      <c r="CRW19" s="25"/>
      <c r="CRX19" s="25"/>
      <c r="CRY19" s="25"/>
      <c r="CRZ19" s="26"/>
      <c r="CSA19" s="25"/>
      <c r="CSB19" s="25"/>
      <c r="CSC19" s="25"/>
      <c r="CSD19" s="25"/>
      <c r="CSE19" s="26"/>
      <c r="CSF19" s="25"/>
      <c r="CSG19" s="25"/>
      <c r="CSH19" s="25"/>
      <c r="CSI19" s="25"/>
      <c r="CSJ19" s="26"/>
      <c r="CSK19" s="25"/>
      <c r="CSL19" s="25"/>
      <c r="CSM19" s="25"/>
      <c r="CSN19" s="25"/>
      <c r="CSO19" s="26"/>
      <c r="CSP19" s="25"/>
      <c r="CSQ19" s="25"/>
      <c r="CSR19" s="25"/>
      <c r="CSS19" s="25"/>
      <c r="CST19" s="26"/>
      <c r="CSU19" s="25"/>
      <c r="CSV19" s="25"/>
      <c r="CSW19" s="25"/>
      <c r="CSX19" s="25"/>
      <c r="CSY19" s="26"/>
      <c r="CSZ19" s="25"/>
      <c r="CTA19" s="25"/>
      <c r="CTB19" s="25"/>
      <c r="CTC19" s="25"/>
      <c r="CTD19" s="26"/>
      <c r="CTE19" s="25"/>
      <c r="CTF19" s="25"/>
      <c r="CTG19" s="25"/>
      <c r="CTH19" s="25"/>
      <c r="CTI19" s="26"/>
      <c r="CTJ19" s="25"/>
      <c r="CTK19" s="25"/>
      <c r="CTL19" s="25"/>
      <c r="CTM19" s="25"/>
      <c r="CTN19" s="26"/>
      <c r="CTO19" s="25"/>
      <c r="CTP19" s="25"/>
      <c r="CTQ19" s="25"/>
      <c r="CTR19" s="25"/>
      <c r="CTS19" s="26"/>
      <c r="CTT19" s="25"/>
      <c r="CTU19" s="25"/>
      <c r="CTV19" s="25"/>
      <c r="CTW19" s="25"/>
      <c r="CTX19" s="26"/>
      <c r="CTY19" s="25"/>
      <c r="CTZ19" s="25"/>
      <c r="CUA19" s="25"/>
      <c r="CUB19" s="25"/>
      <c r="CUC19" s="26"/>
      <c r="CUD19" s="25"/>
      <c r="CUE19" s="25"/>
      <c r="CUF19" s="25"/>
      <c r="CUG19" s="25"/>
      <c r="CUH19" s="26"/>
      <c r="CUI19" s="25"/>
      <c r="CUJ19" s="25"/>
      <c r="CUK19" s="25"/>
      <c r="CUL19" s="25"/>
      <c r="CUM19" s="26"/>
      <c r="CUN19" s="25"/>
      <c r="CUO19" s="25"/>
      <c r="CUP19" s="25"/>
      <c r="CUQ19" s="25"/>
      <c r="CUR19" s="26"/>
      <c r="CUS19" s="25"/>
      <c r="CUT19" s="25"/>
      <c r="CUU19" s="25"/>
      <c r="CUV19" s="25"/>
      <c r="CUW19" s="26"/>
      <c r="CUX19" s="25"/>
      <c r="CUY19" s="25"/>
      <c r="CUZ19" s="25"/>
      <c r="CVA19" s="25"/>
      <c r="CVB19" s="26"/>
      <c r="CVC19" s="25"/>
      <c r="CVD19" s="25"/>
      <c r="CVE19" s="25"/>
      <c r="CVF19" s="25"/>
      <c r="CVG19" s="26"/>
      <c r="CVH19" s="25"/>
      <c r="CVI19" s="25"/>
      <c r="CVJ19" s="25"/>
      <c r="CVK19" s="25"/>
      <c r="CVL19" s="26"/>
      <c r="CVM19" s="25"/>
      <c r="CVN19" s="25"/>
      <c r="CVO19" s="25"/>
      <c r="CVP19" s="25"/>
      <c r="CVQ19" s="26"/>
      <c r="CVR19" s="25"/>
      <c r="CVS19" s="25"/>
      <c r="CVT19" s="25"/>
      <c r="CVU19" s="25"/>
      <c r="CVV19" s="26"/>
      <c r="CVW19" s="25"/>
      <c r="CVX19" s="25"/>
      <c r="CVY19" s="25"/>
      <c r="CVZ19" s="25"/>
      <c r="CWA19" s="26"/>
      <c r="CWB19" s="25"/>
      <c r="CWC19" s="25"/>
      <c r="CWD19" s="25"/>
      <c r="CWE19" s="25"/>
      <c r="CWF19" s="26"/>
      <c r="CWG19" s="25"/>
      <c r="CWH19" s="25"/>
      <c r="CWI19" s="25"/>
      <c r="CWJ19" s="25"/>
      <c r="CWK19" s="26"/>
      <c r="CWL19" s="25"/>
      <c r="CWM19" s="25"/>
      <c r="CWN19" s="25"/>
      <c r="CWO19" s="25"/>
      <c r="CWP19" s="26"/>
      <c r="CWQ19" s="25"/>
      <c r="CWR19" s="25"/>
      <c r="CWS19" s="25"/>
      <c r="CWT19" s="25"/>
      <c r="CWU19" s="26"/>
      <c r="CWV19" s="25"/>
      <c r="CWW19" s="25"/>
      <c r="CWX19" s="25"/>
      <c r="CWY19" s="25"/>
      <c r="CWZ19" s="26"/>
      <c r="CXA19" s="25"/>
      <c r="CXB19" s="25"/>
      <c r="CXC19" s="25"/>
      <c r="CXD19" s="25"/>
      <c r="CXE19" s="26"/>
      <c r="CXF19" s="25"/>
      <c r="CXG19" s="25"/>
      <c r="CXH19" s="25"/>
      <c r="CXI19" s="25"/>
      <c r="CXJ19" s="26"/>
      <c r="CXK19" s="25"/>
      <c r="CXL19" s="25"/>
      <c r="CXM19" s="25"/>
      <c r="CXN19" s="25"/>
      <c r="CXO19" s="26"/>
      <c r="CXP19" s="25"/>
      <c r="CXQ19" s="25"/>
      <c r="CXR19" s="25"/>
      <c r="CXS19" s="25"/>
      <c r="CXT19" s="26"/>
      <c r="CXU19" s="25"/>
      <c r="CXV19" s="25"/>
      <c r="CXW19" s="25"/>
      <c r="CXX19" s="25"/>
      <c r="CXY19" s="26"/>
      <c r="CXZ19" s="25"/>
      <c r="CYA19" s="25"/>
      <c r="CYB19" s="25"/>
      <c r="CYC19" s="25"/>
      <c r="CYD19" s="26"/>
      <c r="CYE19" s="25"/>
      <c r="CYF19" s="25"/>
      <c r="CYG19" s="25"/>
      <c r="CYH19" s="25"/>
      <c r="CYI19" s="26"/>
      <c r="CYJ19" s="25"/>
      <c r="CYK19" s="25"/>
      <c r="CYL19" s="25"/>
      <c r="CYM19" s="25"/>
      <c r="CYN19" s="26"/>
      <c r="CYO19" s="25"/>
      <c r="CYP19" s="25"/>
      <c r="CYQ19" s="25"/>
      <c r="CYR19" s="25"/>
      <c r="CYS19" s="26"/>
      <c r="CYT19" s="25"/>
      <c r="CYU19" s="25"/>
      <c r="CYV19" s="25"/>
      <c r="CYW19" s="25"/>
      <c r="CYX19" s="26"/>
      <c r="CYY19" s="25"/>
      <c r="CYZ19" s="25"/>
      <c r="CZA19" s="25"/>
      <c r="CZB19" s="25"/>
      <c r="CZC19" s="26"/>
      <c r="CZD19" s="25"/>
      <c r="CZE19" s="25"/>
      <c r="CZF19" s="25"/>
      <c r="CZG19" s="25"/>
      <c r="CZH19" s="26"/>
      <c r="CZI19" s="25"/>
      <c r="CZJ19" s="25"/>
      <c r="CZK19" s="25"/>
      <c r="CZL19" s="25"/>
      <c r="CZM19" s="26"/>
      <c r="CZN19" s="25"/>
      <c r="CZO19" s="25"/>
      <c r="CZP19" s="25"/>
      <c r="CZQ19" s="25"/>
      <c r="CZR19" s="26"/>
      <c r="CZS19" s="25"/>
      <c r="CZT19" s="25"/>
      <c r="CZU19" s="25"/>
      <c r="CZV19" s="25"/>
      <c r="CZW19" s="26"/>
      <c r="CZX19" s="25"/>
      <c r="CZY19" s="25"/>
      <c r="CZZ19" s="25"/>
      <c r="DAA19" s="25"/>
      <c r="DAB19" s="26"/>
      <c r="DAC19" s="25"/>
      <c r="DAD19" s="25"/>
      <c r="DAE19" s="25"/>
      <c r="DAF19" s="25"/>
      <c r="DAG19" s="26"/>
      <c r="DAH19" s="25"/>
      <c r="DAI19" s="25"/>
      <c r="DAJ19" s="25"/>
      <c r="DAK19" s="25"/>
      <c r="DAL19" s="26"/>
      <c r="DAM19" s="25"/>
      <c r="DAN19" s="25"/>
      <c r="DAO19" s="25"/>
      <c r="DAP19" s="25"/>
      <c r="DAQ19" s="26"/>
      <c r="DAR19" s="25"/>
      <c r="DAS19" s="25"/>
      <c r="DAT19" s="25"/>
      <c r="DAU19" s="25"/>
      <c r="DAV19" s="26"/>
      <c r="DAW19" s="25"/>
      <c r="DAX19" s="25"/>
      <c r="DAY19" s="25"/>
      <c r="DAZ19" s="25"/>
      <c r="DBA19" s="26"/>
      <c r="DBB19" s="25"/>
      <c r="DBC19" s="25"/>
      <c r="DBD19" s="25"/>
      <c r="DBE19" s="25"/>
      <c r="DBF19" s="26"/>
      <c r="DBG19" s="25"/>
      <c r="DBH19" s="25"/>
      <c r="DBI19" s="25"/>
      <c r="DBJ19" s="25"/>
      <c r="DBK19" s="26"/>
      <c r="DBL19" s="25"/>
      <c r="DBM19" s="25"/>
      <c r="DBN19" s="25"/>
      <c r="DBO19" s="25"/>
      <c r="DBP19" s="26"/>
      <c r="DBQ19" s="25"/>
      <c r="DBR19" s="25"/>
      <c r="DBS19" s="25"/>
      <c r="DBT19" s="25"/>
      <c r="DBU19" s="26"/>
      <c r="DBV19" s="25"/>
      <c r="DBW19" s="25"/>
      <c r="DBX19" s="25"/>
      <c r="DBY19" s="25"/>
      <c r="DBZ19" s="26"/>
      <c r="DCA19" s="25"/>
      <c r="DCB19" s="25"/>
      <c r="DCC19" s="25"/>
      <c r="DCD19" s="25"/>
      <c r="DCE19" s="26"/>
      <c r="DCF19" s="25"/>
      <c r="DCG19" s="25"/>
      <c r="DCH19" s="25"/>
      <c r="DCI19" s="25"/>
      <c r="DCJ19" s="26"/>
      <c r="DCK19" s="25"/>
      <c r="DCL19" s="25"/>
      <c r="DCM19" s="25"/>
      <c r="DCN19" s="25"/>
      <c r="DCO19" s="26"/>
      <c r="DCP19" s="25"/>
      <c r="DCQ19" s="25"/>
      <c r="DCR19" s="25"/>
      <c r="DCS19" s="25"/>
      <c r="DCT19" s="26"/>
      <c r="DCU19" s="25"/>
      <c r="DCV19" s="25"/>
      <c r="DCW19" s="25"/>
      <c r="DCX19" s="25"/>
      <c r="DCY19" s="26"/>
      <c r="DCZ19" s="25"/>
      <c r="DDA19" s="25"/>
      <c r="DDB19" s="25"/>
      <c r="DDC19" s="25"/>
      <c r="DDD19" s="26"/>
      <c r="DDE19" s="25"/>
      <c r="DDF19" s="25"/>
      <c r="DDG19" s="25"/>
      <c r="DDH19" s="25"/>
      <c r="DDI19" s="26"/>
      <c r="DDJ19" s="25"/>
      <c r="DDK19" s="25"/>
      <c r="DDL19" s="25"/>
      <c r="DDM19" s="25"/>
      <c r="DDN19" s="26"/>
      <c r="DDO19" s="25"/>
      <c r="DDP19" s="25"/>
      <c r="DDQ19" s="25"/>
      <c r="DDR19" s="25"/>
      <c r="DDS19" s="26"/>
      <c r="DDT19" s="25"/>
      <c r="DDU19" s="25"/>
      <c r="DDV19" s="25"/>
      <c r="DDW19" s="25"/>
      <c r="DDX19" s="26"/>
      <c r="DDY19" s="25"/>
      <c r="DDZ19" s="25"/>
      <c r="DEA19" s="25"/>
      <c r="DEB19" s="25"/>
      <c r="DEC19" s="26"/>
      <c r="DED19" s="25"/>
      <c r="DEE19" s="25"/>
      <c r="DEF19" s="25"/>
      <c r="DEG19" s="25"/>
      <c r="DEH19" s="26"/>
      <c r="DEI19" s="25"/>
      <c r="DEJ19" s="25"/>
      <c r="DEK19" s="25"/>
      <c r="DEL19" s="25"/>
      <c r="DEM19" s="26"/>
      <c r="DEN19" s="25"/>
      <c r="DEO19" s="25"/>
      <c r="DEP19" s="25"/>
      <c r="DEQ19" s="25"/>
      <c r="DER19" s="26"/>
      <c r="DES19" s="25"/>
      <c r="DET19" s="25"/>
      <c r="DEU19" s="25"/>
      <c r="DEV19" s="25"/>
      <c r="DEW19" s="26"/>
      <c r="DEX19" s="25"/>
      <c r="DEY19" s="25"/>
      <c r="DEZ19" s="25"/>
      <c r="DFA19" s="25"/>
      <c r="DFB19" s="26"/>
      <c r="DFC19" s="25"/>
      <c r="DFD19" s="25"/>
      <c r="DFE19" s="25"/>
      <c r="DFF19" s="25"/>
      <c r="DFG19" s="26"/>
      <c r="DFH19" s="25"/>
      <c r="DFI19" s="25"/>
      <c r="DFJ19" s="25"/>
      <c r="DFK19" s="25"/>
      <c r="DFL19" s="26"/>
      <c r="DFM19" s="25"/>
      <c r="DFN19" s="25"/>
      <c r="DFO19" s="25"/>
      <c r="DFP19" s="25"/>
      <c r="DFQ19" s="26"/>
      <c r="DFR19" s="25"/>
      <c r="DFS19" s="25"/>
      <c r="DFT19" s="25"/>
      <c r="DFU19" s="25"/>
      <c r="DFV19" s="26"/>
      <c r="DFW19" s="25"/>
      <c r="DFX19" s="25"/>
      <c r="DFY19" s="25"/>
      <c r="DFZ19" s="25"/>
      <c r="DGA19" s="26"/>
      <c r="DGB19" s="25"/>
      <c r="DGC19" s="25"/>
      <c r="DGD19" s="25"/>
      <c r="DGE19" s="25"/>
      <c r="DGF19" s="26"/>
      <c r="DGG19" s="25"/>
      <c r="DGH19" s="25"/>
      <c r="DGI19" s="25"/>
      <c r="DGJ19" s="25"/>
      <c r="DGK19" s="26"/>
      <c r="DGL19" s="25"/>
      <c r="DGM19" s="25"/>
      <c r="DGN19" s="25"/>
      <c r="DGO19" s="25"/>
      <c r="DGP19" s="26"/>
      <c r="DGQ19" s="25"/>
      <c r="DGR19" s="25"/>
      <c r="DGS19" s="25"/>
      <c r="DGT19" s="25"/>
      <c r="DGU19" s="26"/>
      <c r="DGV19" s="25"/>
      <c r="DGW19" s="25"/>
      <c r="DGX19" s="25"/>
      <c r="DGY19" s="25"/>
      <c r="DGZ19" s="26"/>
      <c r="DHA19" s="25"/>
      <c r="DHB19" s="25"/>
      <c r="DHC19" s="25"/>
      <c r="DHD19" s="25"/>
      <c r="DHE19" s="26"/>
      <c r="DHF19" s="25"/>
      <c r="DHG19" s="25"/>
      <c r="DHH19" s="25"/>
      <c r="DHI19" s="25"/>
      <c r="DHJ19" s="26"/>
      <c r="DHK19" s="25"/>
      <c r="DHL19" s="25"/>
      <c r="DHM19" s="25"/>
      <c r="DHN19" s="25"/>
      <c r="DHO19" s="26"/>
      <c r="DHP19" s="25"/>
      <c r="DHQ19" s="25"/>
      <c r="DHR19" s="25"/>
      <c r="DHS19" s="25"/>
      <c r="DHT19" s="26"/>
      <c r="DHU19" s="25"/>
      <c r="DHV19" s="25"/>
      <c r="DHW19" s="25"/>
      <c r="DHX19" s="25"/>
      <c r="DHY19" s="26"/>
      <c r="DHZ19" s="25"/>
      <c r="DIA19" s="25"/>
      <c r="DIB19" s="25"/>
      <c r="DIC19" s="25"/>
      <c r="DID19" s="26"/>
      <c r="DIE19" s="25"/>
      <c r="DIF19" s="25"/>
      <c r="DIG19" s="25"/>
      <c r="DIH19" s="25"/>
      <c r="DII19" s="26"/>
      <c r="DIJ19" s="25"/>
      <c r="DIK19" s="25"/>
      <c r="DIL19" s="25"/>
      <c r="DIM19" s="25"/>
      <c r="DIN19" s="26"/>
      <c r="DIO19" s="25"/>
      <c r="DIP19" s="25"/>
      <c r="DIQ19" s="25"/>
      <c r="DIR19" s="25"/>
      <c r="DIS19" s="26"/>
      <c r="DIT19" s="25"/>
      <c r="DIU19" s="25"/>
      <c r="DIV19" s="25"/>
      <c r="DIW19" s="25"/>
      <c r="DIX19" s="26"/>
      <c r="DIY19" s="25"/>
      <c r="DIZ19" s="25"/>
      <c r="DJA19" s="25"/>
      <c r="DJB19" s="25"/>
      <c r="DJC19" s="26"/>
      <c r="DJD19" s="25"/>
      <c r="DJE19" s="25"/>
      <c r="DJF19" s="25"/>
      <c r="DJG19" s="25"/>
      <c r="DJH19" s="26"/>
      <c r="DJI19" s="25"/>
      <c r="DJJ19" s="25"/>
      <c r="DJK19" s="25"/>
      <c r="DJL19" s="25"/>
      <c r="DJM19" s="26"/>
      <c r="DJN19" s="25"/>
      <c r="DJO19" s="25"/>
      <c r="DJP19" s="25"/>
      <c r="DJQ19" s="25"/>
      <c r="DJR19" s="26"/>
      <c r="DJS19" s="25"/>
      <c r="DJT19" s="25"/>
      <c r="DJU19" s="25"/>
      <c r="DJV19" s="25"/>
      <c r="DJW19" s="26"/>
      <c r="DJX19" s="25"/>
      <c r="DJY19" s="25"/>
      <c r="DJZ19" s="25"/>
      <c r="DKA19" s="25"/>
      <c r="DKB19" s="26"/>
      <c r="DKC19" s="25"/>
      <c r="DKD19" s="25"/>
      <c r="DKE19" s="25"/>
      <c r="DKF19" s="25"/>
      <c r="DKG19" s="26"/>
      <c r="DKH19" s="25"/>
      <c r="DKI19" s="25"/>
      <c r="DKJ19" s="25"/>
      <c r="DKK19" s="25"/>
      <c r="DKL19" s="26"/>
      <c r="DKM19" s="25"/>
      <c r="DKN19" s="25"/>
      <c r="DKO19" s="25"/>
      <c r="DKP19" s="25"/>
      <c r="DKQ19" s="26"/>
    </row>
    <row r="20" spans="1:3007" s="33" customFormat="1" ht="11.25" customHeight="1" x14ac:dyDescent="0.2">
      <c r="A20" s="28">
        <v>1</v>
      </c>
      <c r="B20" s="29" t="s">
        <v>68</v>
      </c>
      <c r="C20" s="30" t="s">
        <v>69</v>
      </c>
      <c r="D20" s="30" t="s">
        <v>124</v>
      </c>
      <c r="E20" s="30" t="s">
        <v>68</v>
      </c>
      <c r="F20" s="31"/>
      <c r="G20" s="32">
        <v>1</v>
      </c>
      <c r="H20" s="33" t="s">
        <v>70</v>
      </c>
      <c r="L20" s="34" t="s">
        <v>70</v>
      </c>
      <c r="Q20" s="34"/>
      <c r="V20" s="34"/>
      <c r="AA20" s="34"/>
      <c r="AF20" s="34"/>
      <c r="AK20" s="34"/>
      <c r="AP20" s="34"/>
      <c r="AU20" s="34"/>
      <c r="AZ20" s="34"/>
      <c r="BE20" s="34"/>
      <c r="BJ20" s="34"/>
      <c r="BO20" s="34"/>
      <c r="BT20" s="34"/>
      <c r="BY20" s="34"/>
      <c r="CD20" s="34"/>
      <c r="CI20" s="34"/>
      <c r="CN20" s="34"/>
      <c r="CS20" s="34"/>
      <c r="CX20" s="34"/>
      <c r="DC20" s="34"/>
    </row>
    <row r="21" spans="1:3007" s="33" customFormat="1" ht="11.25" customHeight="1" x14ac:dyDescent="0.2">
      <c r="A21" s="35">
        <v>2</v>
      </c>
      <c r="B21" s="36" t="s">
        <v>71</v>
      </c>
      <c r="C21" s="30" t="s">
        <v>72</v>
      </c>
      <c r="D21" s="30" t="s">
        <v>123</v>
      </c>
      <c r="E21" s="30" t="s">
        <v>68</v>
      </c>
      <c r="F21" s="31"/>
      <c r="G21" s="32">
        <v>1</v>
      </c>
      <c r="H21" s="33" t="s">
        <v>70</v>
      </c>
      <c r="L21" s="37" t="s">
        <v>70</v>
      </c>
      <c r="Q21" s="37"/>
      <c r="V21" s="37"/>
      <c r="AA21" s="37"/>
      <c r="AF21" s="37"/>
      <c r="AK21" s="37"/>
      <c r="AP21" s="37"/>
      <c r="AU21" s="37"/>
      <c r="AZ21" s="37"/>
      <c r="BE21" s="37"/>
      <c r="BJ21" s="37"/>
      <c r="BO21" s="37"/>
      <c r="BT21" s="37"/>
      <c r="BY21" s="37"/>
      <c r="CD21" s="37"/>
      <c r="CI21" s="37"/>
      <c r="CN21" s="37"/>
      <c r="CS21" s="37"/>
      <c r="CX21" s="37"/>
      <c r="DC21" s="37"/>
    </row>
    <row r="22" spans="1:3007" s="33" customFormat="1" ht="11.25" customHeight="1" x14ac:dyDescent="0.2">
      <c r="A22" s="35">
        <v>3</v>
      </c>
      <c r="B22" s="36" t="s">
        <v>73</v>
      </c>
      <c r="C22" s="30" t="s">
        <v>74</v>
      </c>
      <c r="D22" s="30" t="s">
        <v>126</v>
      </c>
      <c r="E22" s="30" t="s">
        <v>13</v>
      </c>
      <c r="F22" s="31"/>
      <c r="G22" s="32">
        <v>1</v>
      </c>
      <c r="J22" s="33" t="s">
        <v>70</v>
      </c>
      <c r="L22" s="37"/>
      <c r="M22" s="33" t="s">
        <v>70</v>
      </c>
      <c r="Q22" s="37"/>
      <c r="V22" s="37"/>
      <c r="AA22" s="37"/>
      <c r="AF22" s="37"/>
      <c r="AK22" s="37"/>
      <c r="AP22" s="37"/>
      <c r="AU22" s="37"/>
      <c r="AZ22" s="37"/>
      <c r="BE22" s="37"/>
      <c r="BJ22" s="37"/>
      <c r="BO22" s="37"/>
      <c r="BT22" s="37"/>
      <c r="BY22" s="37"/>
      <c r="CD22" s="37"/>
      <c r="CI22" s="37"/>
      <c r="CN22" s="37"/>
      <c r="CS22" s="37"/>
      <c r="CX22" s="37"/>
      <c r="DC22" s="37"/>
    </row>
    <row r="23" spans="1:3007" s="33" customFormat="1" ht="11.25" customHeight="1" x14ac:dyDescent="0.2">
      <c r="A23" s="35">
        <v>4</v>
      </c>
      <c r="B23" s="36" t="s">
        <v>75</v>
      </c>
      <c r="C23" s="30" t="s">
        <v>69</v>
      </c>
      <c r="D23" s="30" t="s">
        <v>76</v>
      </c>
      <c r="E23" s="30" t="s">
        <v>75</v>
      </c>
      <c r="F23" s="31"/>
      <c r="G23" s="32">
        <v>1</v>
      </c>
      <c r="H23" s="33" t="s">
        <v>70</v>
      </c>
      <c r="L23" s="37"/>
      <c r="N23" s="33" t="s">
        <v>70</v>
      </c>
      <c r="Q23" s="37"/>
      <c r="V23" s="37"/>
      <c r="AA23" s="37"/>
      <c r="AF23" s="37"/>
      <c r="AK23" s="37"/>
      <c r="AP23" s="37"/>
      <c r="AU23" s="37"/>
      <c r="AZ23" s="37"/>
      <c r="BE23" s="37"/>
      <c r="BJ23" s="37"/>
      <c r="BO23" s="37"/>
      <c r="BT23" s="37"/>
      <c r="BY23" s="37"/>
      <c r="CD23" s="37"/>
      <c r="CI23" s="37"/>
      <c r="CN23" s="37"/>
      <c r="CS23" s="37"/>
      <c r="CX23" s="37"/>
      <c r="DC23" s="37"/>
    </row>
    <row r="24" spans="1:3007" s="43" customFormat="1" ht="11.25" customHeight="1" x14ac:dyDescent="0.2">
      <c r="A24" s="38">
        <v>5</v>
      </c>
      <c r="B24" s="39" t="s">
        <v>77</v>
      </c>
      <c r="C24" s="40" t="s">
        <v>74</v>
      </c>
      <c r="D24" s="40" t="s">
        <v>78</v>
      </c>
      <c r="E24" s="40" t="s">
        <v>77</v>
      </c>
      <c r="F24" s="41"/>
      <c r="G24" s="42">
        <v>1</v>
      </c>
      <c r="K24" s="43" t="s">
        <v>70</v>
      </c>
      <c r="L24" s="44"/>
      <c r="Q24" s="44"/>
      <c r="V24" s="44"/>
      <c r="AA24" s="44"/>
      <c r="AF24" s="44"/>
      <c r="AK24" s="44"/>
      <c r="AP24" s="44"/>
      <c r="AU24" s="44"/>
      <c r="AZ24" s="44"/>
      <c r="BE24" s="44"/>
      <c r="BJ24" s="44"/>
      <c r="BO24" s="44"/>
      <c r="BT24" s="44"/>
      <c r="BY24" s="44"/>
      <c r="CD24" s="44"/>
      <c r="CI24" s="44"/>
      <c r="CN24" s="44"/>
      <c r="CS24" s="44"/>
      <c r="CX24" s="44"/>
      <c r="DC24" s="44"/>
    </row>
    <row r="25" spans="1:3007" s="33" customFormat="1" ht="11.25" customHeight="1" x14ac:dyDescent="0.2">
      <c r="A25" s="45">
        <v>6</v>
      </c>
      <c r="B25" s="46" t="s">
        <v>79</v>
      </c>
      <c r="C25" s="30" t="s">
        <v>72</v>
      </c>
      <c r="D25" s="30" t="s">
        <v>80</v>
      </c>
      <c r="E25" s="30" t="s">
        <v>77</v>
      </c>
      <c r="F25" s="31"/>
      <c r="G25" s="32">
        <v>1</v>
      </c>
      <c r="K25" s="33" t="s">
        <v>70</v>
      </c>
      <c r="L25" s="37"/>
      <c r="Q25" s="37"/>
      <c r="V25" s="37"/>
      <c r="AA25" s="37"/>
      <c r="AF25" s="37"/>
      <c r="AK25" s="37"/>
      <c r="AP25" s="37"/>
      <c r="AU25" s="37"/>
      <c r="AZ25" s="37"/>
      <c r="BE25" s="37"/>
      <c r="BJ25" s="37"/>
      <c r="BO25" s="37"/>
      <c r="BT25" s="37"/>
      <c r="BY25" s="37"/>
      <c r="CD25" s="37"/>
      <c r="CI25" s="37"/>
      <c r="CN25" s="37"/>
      <c r="CS25" s="37"/>
      <c r="CX25" s="37"/>
      <c r="DC25" s="37"/>
    </row>
    <row r="26" spans="1:3007" s="33" customFormat="1" ht="11.25" customHeight="1" x14ac:dyDescent="0.2">
      <c r="A26" s="35">
        <v>7</v>
      </c>
      <c r="B26" s="36" t="s">
        <v>81</v>
      </c>
      <c r="C26" s="30" t="s">
        <v>74</v>
      </c>
      <c r="D26" s="30" t="s">
        <v>82</v>
      </c>
      <c r="E26" s="30" t="s">
        <v>83</v>
      </c>
      <c r="F26" s="31"/>
      <c r="G26" s="32">
        <v>1</v>
      </c>
      <c r="I26" s="33" t="s">
        <v>70</v>
      </c>
      <c r="L26" s="37"/>
      <c r="O26" s="33" t="s">
        <v>70</v>
      </c>
      <c r="Q26" s="37"/>
      <c r="V26" s="37"/>
      <c r="AA26" s="37"/>
      <c r="AF26" s="37"/>
      <c r="AK26" s="37"/>
      <c r="AP26" s="37"/>
      <c r="AU26" s="37"/>
      <c r="AZ26" s="37"/>
      <c r="BE26" s="37"/>
      <c r="BJ26" s="37"/>
      <c r="BO26" s="37"/>
      <c r="BT26" s="37"/>
      <c r="BY26" s="37"/>
      <c r="CD26" s="37"/>
      <c r="CI26" s="37"/>
      <c r="CN26" s="37"/>
      <c r="CS26" s="37"/>
      <c r="CX26" s="37"/>
      <c r="DC26" s="37"/>
    </row>
    <row r="27" spans="1:3007" s="33" customFormat="1" ht="11.25" customHeight="1" x14ac:dyDescent="0.2">
      <c r="A27" s="35">
        <v>8</v>
      </c>
      <c r="B27" s="36" t="s">
        <v>84</v>
      </c>
      <c r="C27" s="30" t="s">
        <v>72</v>
      </c>
      <c r="D27" s="30" t="s">
        <v>85</v>
      </c>
      <c r="E27" s="30" t="s">
        <v>83</v>
      </c>
      <c r="F27" s="31"/>
      <c r="G27" s="32">
        <v>1</v>
      </c>
      <c r="I27" s="33" t="s">
        <v>70</v>
      </c>
      <c r="L27" s="37"/>
      <c r="O27" s="33" t="s">
        <v>70</v>
      </c>
      <c r="Q27" s="37"/>
      <c r="V27" s="37"/>
      <c r="AA27" s="37"/>
      <c r="AF27" s="37"/>
      <c r="AK27" s="37"/>
      <c r="AP27" s="37"/>
      <c r="AU27" s="37"/>
      <c r="AZ27" s="37"/>
      <c r="BE27" s="37"/>
      <c r="BJ27" s="37"/>
      <c r="BO27" s="37"/>
      <c r="BT27" s="37"/>
      <c r="BY27" s="37"/>
      <c r="CD27" s="37"/>
      <c r="CI27" s="37"/>
      <c r="CN27" s="37"/>
      <c r="CS27" s="37"/>
      <c r="CX27" s="37"/>
      <c r="DC27" s="37"/>
    </row>
    <row r="28" spans="1:3007" s="33" customFormat="1" ht="11.25" customHeight="1" x14ac:dyDescent="0.2">
      <c r="A28" s="35">
        <v>9</v>
      </c>
      <c r="B28" s="36" t="s">
        <v>86</v>
      </c>
      <c r="C28" s="30" t="s">
        <v>69</v>
      </c>
      <c r="D28" s="30" t="s">
        <v>42</v>
      </c>
      <c r="E28" s="30" t="s">
        <v>86</v>
      </c>
      <c r="F28" s="31"/>
      <c r="G28" s="32">
        <v>1</v>
      </c>
      <c r="H28" s="33" t="s">
        <v>70</v>
      </c>
      <c r="L28" s="37"/>
      <c r="P28" s="33" t="s">
        <v>70</v>
      </c>
      <c r="Q28" s="37"/>
      <c r="V28" s="37"/>
      <c r="AA28" s="37"/>
      <c r="AF28" s="37"/>
      <c r="AK28" s="37"/>
      <c r="AP28" s="37"/>
      <c r="AU28" s="37"/>
      <c r="AZ28" s="37"/>
      <c r="BE28" s="37"/>
      <c r="BJ28" s="37"/>
      <c r="BO28" s="37"/>
      <c r="BT28" s="37"/>
      <c r="BY28" s="37"/>
      <c r="CD28" s="37"/>
      <c r="CI28" s="37"/>
      <c r="CN28" s="37"/>
      <c r="CS28" s="37"/>
      <c r="CX28" s="37"/>
      <c r="DC28" s="37"/>
    </row>
    <row r="29" spans="1:3007" s="43" customFormat="1" ht="11.25" customHeight="1" x14ac:dyDescent="0.2">
      <c r="A29" s="38">
        <v>10</v>
      </c>
      <c r="B29" s="39" t="s">
        <v>87</v>
      </c>
      <c r="C29" s="30" t="s">
        <v>69</v>
      </c>
      <c r="D29" s="40" t="s">
        <v>43</v>
      </c>
      <c r="E29" s="40" t="s">
        <v>87</v>
      </c>
      <c r="F29" s="41"/>
      <c r="G29" s="42">
        <v>1</v>
      </c>
      <c r="H29" s="43" t="s">
        <v>70</v>
      </c>
      <c r="L29" s="44"/>
      <c r="Q29" s="44" t="s">
        <v>70</v>
      </c>
      <c r="V29" s="44"/>
      <c r="AA29" s="44"/>
      <c r="AF29" s="44"/>
      <c r="AK29" s="44"/>
      <c r="AP29" s="44"/>
      <c r="AU29" s="44"/>
      <c r="AZ29" s="44"/>
      <c r="BE29" s="44"/>
      <c r="BJ29" s="44"/>
      <c r="BO29" s="44"/>
      <c r="BT29" s="44"/>
      <c r="BY29" s="44"/>
      <c r="CD29" s="44"/>
      <c r="CI29" s="44"/>
      <c r="CN29" s="44"/>
      <c r="CS29" s="44"/>
      <c r="CX29" s="44"/>
      <c r="DC29" s="44"/>
    </row>
    <row r="30" spans="1:3007" s="33" customFormat="1" ht="11.25" customHeight="1" x14ac:dyDescent="0.2">
      <c r="A30" s="45">
        <v>11</v>
      </c>
      <c r="B30" s="46" t="s">
        <v>88</v>
      </c>
      <c r="C30" s="30" t="s">
        <v>89</v>
      </c>
      <c r="D30" s="30" t="s">
        <v>116</v>
      </c>
      <c r="E30" s="30" t="s">
        <v>88</v>
      </c>
      <c r="F30" s="31"/>
      <c r="G30" s="32">
        <v>1</v>
      </c>
      <c r="H30" s="33" t="s">
        <v>70</v>
      </c>
      <c r="L30" s="37"/>
      <c r="Q30" s="37"/>
      <c r="R30" s="33" t="s">
        <v>70</v>
      </c>
      <c r="V30" s="37"/>
      <c r="AA30" s="37"/>
      <c r="AF30" s="37"/>
      <c r="AK30" s="37"/>
      <c r="AP30" s="37"/>
      <c r="AU30" s="37"/>
      <c r="AZ30" s="37"/>
      <c r="BE30" s="37"/>
      <c r="BJ30" s="37"/>
      <c r="BO30" s="37"/>
      <c r="BT30" s="37"/>
      <c r="BY30" s="37"/>
      <c r="CD30" s="37"/>
      <c r="CI30" s="37"/>
      <c r="CN30" s="37"/>
      <c r="CS30" s="37"/>
      <c r="CX30" s="37"/>
      <c r="DC30" s="37"/>
    </row>
    <row r="31" spans="1:3007" s="33" customFormat="1" ht="11.25" customHeight="1" x14ac:dyDescent="0.2">
      <c r="A31" s="35">
        <v>12</v>
      </c>
      <c r="B31" s="36" t="s">
        <v>90</v>
      </c>
      <c r="C31" s="30" t="s">
        <v>69</v>
      </c>
      <c r="D31" s="30" t="s">
        <v>45</v>
      </c>
      <c r="E31" s="30" t="s">
        <v>90</v>
      </c>
      <c r="F31" s="31"/>
      <c r="G31" s="32">
        <v>1</v>
      </c>
      <c r="H31" s="33" t="s">
        <v>70</v>
      </c>
      <c r="L31" s="37"/>
      <c r="Q31" s="37"/>
      <c r="S31" s="33" t="s">
        <v>70</v>
      </c>
      <c r="V31" s="37"/>
      <c r="AA31" s="37"/>
      <c r="AF31" s="37"/>
      <c r="AK31" s="37"/>
      <c r="AP31" s="37"/>
      <c r="AU31" s="37"/>
      <c r="AZ31" s="37"/>
      <c r="BE31" s="37"/>
      <c r="BJ31" s="37"/>
      <c r="BO31" s="37"/>
      <c r="BT31" s="37"/>
      <c r="BY31" s="37"/>
      <c r="CD31" s="37"/>
      <c r="CI31" s="37"/>
      <c r="CN31" s="37"/>
      <c r="CS31" s="37"/>
      <c r="CX31" s="37"/>
      <c r="DC31" s="37"/>
    </row>
    <row r="32" spans="1:3007" s="33" customFormat="1" ht="11.25" customHeight="1" x14ac:dyDescent="0.2">
      <c r="A32" s="35">
        <v>13</v>
      </c>
      <c r="B32" s="36" t="s">
        <v>91</v>
      </c>
      <c r="C32" s="30" t="s">
        <v>74</v>
      </c>
      <c r="D32" s="30" t="s">
        <v>92</v>
      </c>
      <c r="E32" s="30" t="s">
        <v>91</v>
      </c>
      <c r="F32" s="31"/>
      <c r="G32" s="32">
        <v>1</v>
      </c>
      <c r="I32" s="33" t="s">
        <v>70</v>
      </c>
      <c r="L32" s="37"/>
      <c r="Q32" s="37"/>
      <c r="T32" s="33" t="s">
        <v>70</v>
      </c>
      <c r="V32" s="37"/>
      <c r="AA32" s="37"/>
      <c r="AF32" s="37"/>
      <c r="AK32" s="37"/>
      <c r="AP32" s="37"/>
      <c r="AU32" s="37"/>
      <c r="AZ32" s="37"/>
      <c r="BE32" s="37"/>
      <c r="BJ32" s="37"/>
      <c r="BO32" s="37"/>
      <c r="BT32" s="37"/>
      <c r="BY32" s="37"/>
      <c r="CD32" s="37"/>
      <c r="CI32" s="37"/>
      <c r="CN32" s="37"/>
      <c r="CS32" s="37"/>
      <c r="CX32" s="37"/>
      <c r="DC32" s="37"/>
    </row>
    <row r="33" spans="1:107" s="33" customFormat="1" ht="11.25" customHeight="1" x14ac:dyDescent="0.2">
      <c r="A33" s="35">
        <v>14</v>
      </c>
      <c r="B33" s="36" t="s">
        <v>93</v>
      </c>
      <c r="C33" s="30" t="s">
        <v>72</v>
      </c>
      <c r="D33" s="30" t="s">
        <v>94</v>
      </c>
      <c r="E33" s="30" t="s">
        <v>91</v>
      </c>
      <c r="F33" s="31"/>
      <c r="G33" s="32">
        <v>1</v>
      </c>
      <c r="I33" s="33" t="s">
        <v>70</v>
      </c>
      <c r="L33" s="37"/>
      <c r="Q33" s="37"/>
      <c r="T33" s="33" t="s">
        <v>70</v>
      </c>
      <c r="V33" s="37"/>
      <c r="AA33" s="37"/>
      <c r="AF33" s="37"/>
      <c r="AK33" s="37"/>
      <c r="AP33" s="37"/>
      <c r="AU33" s="37"/>
      <c r="AZ33" s="37"/>
      <c r="BE33" s="37"/>
      <c r="BJ33" s="37"/>
      <c r="BO33" s="37"/>
      <c r="BT33" s="37"/>
      <c r="BY33" s="37"/>
      <c r="CD33" s="37"/>
      <c r="CI33" s="37"/>
      <c r="CN33" s="37"/>
      <c r="CS33" s="37"/>
      <c r="CX33" s="37"/>
      <c r="DC33" s="37"/>
    </row>
    <row r="34" spans="1:107" s="43" customFormat="1" ht="11.25" customHeight="1" x14ac:dyDescent="0.2">
      <c r="A34" s="38">
        <v>15</v>
      </c>
      <c r="B34" s="39" t="s">
        <v>95</v>
      </c>
      <c r="C34" s="40" t="s">
        <v>74</v>
      </c>
      <c r="D34" s="40" t="s">
        <v>117</v>
      </c>
      <c r="E34" s="40" t="s">
        <v>95</v>
      </c>
      <c r="F34" s="41"/>
      <c r="G34" s="42">
        <v>1</v>
      </c>
      <c r="I34" s="43" t="s">
        <v>70</v>
      </c>
      <c r="L34" s="44"/>
      <c r="Q34" s="44"/>
      <c r="U34" s="43" t="s">
        <v>70</v>
      </c>
      <c r="V34" s="44"/>
      <c r="AA34" s="44"/>
      <c r="AF34" s="44"/>
      <c r="AK34" s="44"/>
      <c r="AP34" s="44"/>
      <c r="AU34" s="44"/>
      <c r="AZ34" s="44"/>
      <c r="BE34" s="44"/>
      <c r="BJ34" s="44"/>
      <c r="BO34" s="44"/>
      <c r="BT34" s="44"/>
      <c r="BY34" s="44"/>
      <c r="CD34" s="44"/>
      <c r="CI34" s="44"/>
      <c r="CN34" s="44"/>
      <c r="CS34" s="44"/>
      <c r="CX34" s="44"/>
      <c r="DC34" s="44"/>
    </row>
    <row r="35" spans="1:107" s="33" customFormat="1" ht="11.25" customHeight="1" x14ac:dyDescent="0.2">
      <c r="A35" s="45">
        <v>16</v>
      </c>
      <c r="B35" s="46" t="s">
        <v>96</v>
      </c>
      <c r="C35" s="40" t="s">
        <v>74</v>
      </c>
      <c r="D35" s="30" t="s">
        <v>97</v>
      </c>
      <c r="E35" s="30" t="s">
        <v>96</v>
      </c>
      <c r="F35" s="31"/>
      <c r="G35" s="32">
        <v>1</v>
      </c>
      <c r="I35" s="33" t="s">
        <v>70</v>
      </c>
      <c r="L35" s="37"/>
      <c r="Q35" s="37"/>
      <c r="V35" s="37" t="s">
        <v>70</v>
      </c>
      <c r="AA35" s="37"/>
      <c r="AF35" s="37"/>
      <c r="AK35" s="37"/>
      <c r="AP35" s="37"/>
      <c r="AU35" s="37"/>
      <c r="AZ35" s="37"/>
      <c r="BE35" s="37"/>
      <c r="BJ35" s="37"/>
      <c r="BO35" s="37"/>
      <c r="BT35" s="37"/>
      <c r="BY35" s="37"/>
      <c r="CD35" s="37"/>
      <c r="CI35" s="37"/>
      <c r="CN35" s="37"/>
      <c r="CS35" s="37"/>
      <c r="CX35" s="37"/>
      <c r="DC35" s="37"/>
    </row>
    <row r="36" spans="1:107" s="33" customFormat="1" ht="11.25" customHeight="1" x14ac:dyDescent="0.2">
      <c r="A36" s="35">
        <v>17</v>
      </c>
      <c r="B36" s="46" t="s">
        <v>98</v>
      </c>
      <c r="C36" s="40" t="s">
        <v>74</v>
      </c>
      <c r="D36" s="30" t="s">
        <v>118</v>
      </c>
      <c r="E36" s="30" t="s">
        <v>98</v>
      </c>
      <c r="F36" s="31"/>
      <c r="G36" s="32">
        <v>1</v>
      </c>
      <c r="I36" s="33" t="s">
        <v>70</v>
      </c>
      <c r="L36" s="37"/>
      <c r="Q36" s="37"/>
      <c r="V36" s="37"/>
      <c r="W36" s="33" t="s">
        <v>70</v>
      </c>
      <c r="AA36" s="37"/>
      <c r="AF36" s="37"/>
      <c r="AK36" s="37"/>
      <c r="AP36" s="37"/>
      <c r="AU36" s="37"/>
      <c r="AZ36" s="37"/>
      <c r="BE36" s="37"/>
      <c r="BJ36" s="37"/>
      <c r="BO36" s="37"/>
      <c r="BT36" s="37"/>
      <c r="BY36" s="37"/>
      <c r="CD36" s="37"/>
      <c r="CI36" s="37"/>
      <c r="CN36" s="37"/>
      <c r="CS36" s="37"/>
      <c r="CX36" s="37"/>
      <c r="DC36" s="37"/>
    </row>
    <row r="37" spans="1:107" s="33" customFormat="1" ht="11.25" customHeight="1" x14ac:dyDescent="0.2">
      <c r="A37" s="35">
        <v>18</v>
      </c>
      <c r="B37" s="36" t="s">
        <v>99</v>
      </c>
      <c r="C37" s="30" t="s">
        <v>69</v>
      </c>
      <c r="D37" s="30" t="s">
        <v>100</v>
      </c>
      <c r="E37" s="30" t="s">
        <v>99</v>
      </c>
      <c r="F37" s="31"/>
      <c r="G37" s="32">
        <v>1</v>
      </c>
      <c r="H37" s="33" t="s">
        <v>70</v>
      </c>
      <c r="L37" s="37"/>
      <c r="Q37" s="37"/>
      <c r="V37" s="37"/>
      <c r="X37" s="33" t="s">
        <v>70</v>
      </c>
      <c r="AA37" s="37"/>
      <c r="AF37" s="37"/>
      <c r="AK37" s="37"/>
      <c r="AP37" s="37"/>
      <c r="AU37" s="37"/>
      <c r="AZ37" s="37"/>
      <c r="BE37" s="37"/>
      <c r="BJ37" s="37"/>
      <c r="BO37" s="37"/>
      <c r="BT37" s="37"/>
      <c r="BY37" s="37"/>
      <c r="CD37" s="37"/>
      <c r="CI37" s="37"/>
      <c r="CN37" s="37"/>
      <c r="CS37" s="37"/>
      <c r="CX37" s="37"/>
      <c r="DC37" s="37"/>
    </row>
    <row r="38" spans="1:107" s="33" customFormat="1" ht="11.25" customHeight="1" x14ac:dyDescent="0.2">
      <c r="A38" s="35">
        <v>19</v>
      </c>
      <c r="B38" s="36" t="s">
        <v>101</v>
      </c>
      <c r="C38" s="30" t="s">
        <v>74</v>
      </c>
      <c r="D38" s="30" t="s">
        <v>102</v>
      </c>
      <c r="E38" s="30" t="s">
        <v>101</v>
      </c>
      <c r="F38" s="31"/>
      <c r="G38" s="32">
        <v>1</v>
      </c>
      <c r="L38" s="37"/>
      <c r="Q38" s="37"/>
      <c r="V38" s="37"/>
      <c r="Y38" s="33" t="s">
        <v>70</v>
      </c>
      <c r="AA38" s="37"/>
      <c r="AF38" s="37"/>
      <c r="AK38" s="37"/>
      <c r="AP38" s="37"/>
      <c r="AU38" s="37"/>
      <c r="AZ38" s="37"/>
      <c r="BE38" s="37"/>
      <c r="BJ38" s="37"/>
      <c r="BO38" s="37"/>
      <c r="BT38" s="37"/>
      <c r="BY38" s="37"/>
      <c r="CD38" s="37"/>
      <c r="CI38" s="37"/>
      <c r="CN38" s="37"/>
      <c r="CS38" s="37"/>
      <c r="CX38" s="37"/>
      <c r="DC38" s="37"/>
    </row>
    <row r="39" spans="1:107" s="43" customFormat="1" ht="11.25" customHeight="1" x14ac:dyDescent="0.2">
      <c r="A39" s="38">
        <v>20</v>
      </c>
      <c r="B39" s="39" t="s">
        <v>103</v>
      </c>
      <c r="C39" s="40" t="s">
        <v>74</v>
      </c>
      <c r="D39" s="40" t="s">
        <v>104</v>
      </c>
      <c r="E39" s="40" t="s">
        <v>103</v>
      </c>
      <c r="F39" s="41"/>
      <c r="G39" s="42">
        <v>1</v>
      </c>
      <c r="I39" s="43" t="s">
        <v>70</v>
      </c>
      <c r="L39" s="44"/>
      <c r="Q39" s="44"/>
      <c r="V39" s="44"/>
      <c r="Z39" s="43" t="s">
        <v>70</v>
      </c>
      <c r="AA39" s="44"/>
      <c r="AF39" s="44"/>
      <c r="AK39" s="44"/>
      <c r="AP39" s="44"/>
      <c r="AU39" s="44"/>
      <c r="AZ39" s="44"/>
      <c r="BE39" s="44"/>
      <c r="BJ39" s="44"/>
      <c r="BO39" s="44"/>
      <c r="BT39" s="44"/>
      <c r="BY39" s="44"/>
      <c r="CD39" s="44"/>
      <c r="CI39" s="44"/>
      <c r="CN39" s="44"/>
      <c r="CS39" s="44"/>
      <c r="CX39" s="44"/>
      <c r="DC39" s="44"/>
    </row>
    <row r="40" spans="1:107" s="33" customFormat="1" ht="11.25" customHeight="1" x14ac:dyDescent="0.2">
      <c r="A40" s="45">
        <v>21</v>
      </c>
      <c r="B40" s="46" t="s">
        <v>105</v>
      </c>
      <c r="C40" s="30" t="s">
        <v>72</v>
      </c>
      <c r="D40" s="40" t="s">
        <v>106</v>
      </c>
      <c r="E40" s="30" t="s">
        <v>103</v>
      </c>
      <c r="F40" s="31"/>
      <c r="G40" s="32">
        <v>1</v>
      </c>
      <c r="I40" s="33" t="s">
        <v>70</v>
      </c>
      <c r="L40" s="37"/>
      <c r="Q40" s="37"/>
      <c r="V40" s="37"/>
      <c r="Z40" s="33" t="s">
        <v>70</v>
      </c>
      <c r="AA40" s="37"/>
      <c r="AF40" s="37"/>
      <c r="AK40" s="37"/>
      <c r="AP40" s="37"/>
      <c r="AU40" s="37"/>
      <c r="AZ40" s="37"/>
      <c r="BE40" s="37"/>
      <c r="BJ40" s="37"/>
      <c r="BO40" s="37"/>
      <c r="BT40" s="37"/>
      <c r="BY40" s="37"/>
      <c r="CD40" s="37"/>
      <c r="CI40" s="37"/>
      <c r="CN40" s="37"/>
      <c r="CS40" s="37"/>
      <c r="CX40" s="37"/>
      <c r="DC40" s="37"/>
    </row>
    <row r="41" spans="1:107" s="33" customFormat="1" ht="11.25" customHeight="1" x14ac:dyDescent="0.2">
      <c r="A41" s="35">
        <v>22</v>
      </c>
      <c r="B41" s="36" t="s">
        <v>107</v>
      </c>
      <c r="C41" s="30" t="s">
        <v>74</v>
      </c>
      <c r="D41" s="30" t="s">
        <v>108</v>
      </c>
      <c r="E41" s="30" t="s">
        <v>107</v>
      </c>
      <c r="F41" s="31"/>
      <c r="G41" s="32">
        <v>1</v>
      </c>
      <c r="I41" s="33" t="s">
        <v>70</v>
      </c>
      <c r="L41" s="37"/>
      <c r="Q41" s="37"/>
      <c r="V41" s="37"/>
      <c r="AA41" s="37" t="s">
        <v>70</v>
      </c>
      <c r="AF41" s="37"/>
      <c r="AK41" s="37"/>
      <c r="AP41" s="37"/>
      <c r="AU41" s="37"/>
      <c r="AZ41" s="37"/>
      <c r="BE41" s="37"/>
      <c r="BJ41" s="37"/>
      <c r="BO41" s="37"/>
      <c r="BT41" s="37"/>
      <c r="BY41" s="37"/>
      <c r="CD41" s="37"/>
      <c r="CI41" s="37"/>
      <c r="CN41" s="37"/>
      <c r="CS41" s="37"/>
      <c r="CX41" s="37"/>
      <c r="DC41" s="37"/>
    </row>
    <row r="42" spans="1:107" s="33" customFormat="1" ht="11.25" customHeight="1" x14ac:dyDescent="0.2">
      <c r="A42" s="35">
        <v>23</v>
      </c>
      <c r="B42" s="36" t="s">
        <v>109</v>
      </c>
      <c r="C42" s="30" t="s">
        <v>72</v>
      </c>
      <c r="D42" s="30" t="s">
        <v>110</v>
      </c>
      <c r="E42" s="30" t="s">
        <v>107</v>
      </c>
      <c r="F42" s="31"/>
      <c r="G42" s="32">
        <v>1</v>
      </c>
      <c r="I42" s="33" t="s">
        <v>70</v>
      </c>
      <c r="L42" s="37"/>
      <c r="Q42" s="37"/>
      <c r="V42" s="37"/>
      <c r="AA42" s="37" t="s">
        <v>70</v>
      </c>
      <c r="AF42" s="37"/>
      <c r="AK42" s="37"/>
      <c r="AP42" s="37"/>
      <c r="AU42" s="37"/>
      <c r="AZ42" s="37"/>
      <c r="BE42" s="37"/>
      <c r="BJ42" s="37"/>
      <c r="BO42" s="37"/>
      <c r="BT42" s="37"/>
      <c r="BY42" s="37"/>
      <c r="CD42" s="37"/>
      <c r="CI42" s="37"/>
      <c r="CN42" s="37"/>
      <c r="CS42" s="37"/>
      <c r="CX42" s="37"/>
      <c r="DC42" s="37"/>
    </row>
    <row r="43" spans="1:107" s="33" customFormat="1" ht="11.25" customHeight="1" x14ac:dyDescent="0.2">
      <c r="A43" s="35">
        <v>24</v>
      </c>
      <c r="B43" s="36" t="s">
        <v>111</v>
      </c>
      <c r="C43" s="30" t="s">
        <v>74</v>
      </c>
      <c r="D43" s="30" t="s">
        <v>119</v>
      </c>
      <c r="E43" s="30" t="s">
        <v>111</v>
      </c>
      <c r="F43" s="31"/>
      <c r="G43" s="32">
        <v>1</v>
      </c>
      <c r="I43" s="33" t="s">
        <v>70</v>
      </c>
      <c r="L43" s="37"/>
      <c r="Q43" s="37"/>
      <c r="V43" s="37"/>
      <c r="AA43" s="37"/>
      <c r="AB43" s="33" t="s">
        <v>70</v>
      </c>
      <c r="AF43" s="37"/>
      <c r="AK43" s="37"/>
      <c r="AP43" s="37"/>
      <c r="AU43" s="37"/>
      <c r="AZ43" s="37"/>
      <c r="BE43" s="37"/>
      <c r="BJ43" s="37"/>
      <c r="BO43" s="37"/>
      <c r="BT43" s="37"/>
      <c r="BY43" s="37"/>
      <c r="CD43" s="37"/>
      <c r="CI43" s="37"/>
      <c r="CN43" s="37"/>
      <c r="CS43" s="37"/>
      <c r="CX43" s="37"/>
      <c r="DC43" s="37"/>
    </row>
    <row r="44" spans="1:107" s="43" customFormat="1" ht="11.25" customHeight="1" x14ac:dyDescent="0.2">
      <c r="A44" s="38">
        <v>25</v>
      </c>
      <c r="B44" s="39" t="s">
        <v>112</v>
      </c>
      <c r="C44" s="40" t="s">
        <v>72</v>
      </c>
      <c r="D44" s="30" t="s">
        <v>120</v>
      </c>
      <c r="E44" s="40" t="s">
        <v>111</v>
      </c>
      <c r="F44" s="41"/>
      <c r="G44" s="42">
        <v>1</v>
      </c>
      <c r="I44" s="43" t="s">
        <v>70</v>
      </c>
      <c r="L44" s="44"/>
      <c r="Q44" s="44"/>
      <c r="V44" s="44"/>
      <c r="AA44" s="44"/>
      <c r="AB44" s="43" t="s">
        <v>70</v>
      </c>
      <c r="AF44" s="44"/>
      <c r="AK44" s="44"/>
      <c r="AP44" s="44"/>
      <c r="AU44" s="44"/>
      <c r="AZ44" s="44"/>
      <c r="BE44" s="44"/>
      <c r="BJ44" s="44"/>
      <c r="BO44" s="44"/>
      <c r="BT44" s="44"/>
      <c r="BY44" s="44"/>
      <c r="CD44" s="44"/>
      <c r="CI44" s="44"/>
      <c r="CN44" s="44"/>
      <c r="CS44" s="44"/>
      <c r="CX44" s="44"/>
      <c r="DC44" s="44"/>
    </row>
    <row r="45" spans="1:107" s="33" customFormat="1" ht="11.25" customHeight="1" x14ac:dyDescent="0.2">
      <c r="A45" s="45">
        <v>26</v>
      </c>
      <c r="B45" s="46" t="s">
        <v>29</v>
      </c>
      <c r="C45" s="30" t="s">
        <v>74</v>
      </c>
      <c r="D45" s="30" t="s">
        <v>121</v>
      </c>
      <c r="E45" s="30" t="s">
        <v>113</v>
      </c>
      <c r="F45" s="31"/>
      <c r="G45" s="32">
        <v>1</v>
      </c>
      <c r="I45" s="33" t="s">
        <v>70</v>
      </c>
      <c r="L45" s="37"/>
      <c r="Q45" s="37"/>
      <c r="V45" s="37"/>
      <c r="AA45" s="37"/>
      <c r="AC45" s="33" t="s">
        <v>70</v>
      </c>
      <c r="AF45" s="37"/>
      <c r="AK45" s="37"/>
      <c r="AP45" s="37"/>
      <c r="AU45" s="37"/>
      <c r="AZ45" s="37"/>
      <c r="BE45" s="37"/>
      <c r="BJ45" s="37"/>
      <c r="BO45" s="37"/>
      <c r="BT45" s="37"/>
      <c r="BY45" s="37"/>
      <c r="CD45" s="37"/>
      <c r="CI45" s="37"/>
      <c r="CN45" s="37"/>
      <c r="CS45" s="37"/>
      <c r="CX45" s="37"/>
      <c r="DC45" s="37"/>
    </row>
    <row r="46" spans="1:107" s="33" customFormat="1" ht="11.25" customHeight="1" x14ac:dyDescent="0.2">
      <c r="A46" s="35">
        <v>27</v>
      </c>
      <c r="B46" s="36" t="s">
        <v>114</v>
      </c>
      <c r="C46" s="30" t="s">
        <v>89</v>
      </c>
      <c r="D46" s="30" t="s">
        <v>122</v>
      </c>
      <c r="E46" s="30" t="s">
        <v>115</v>
      </c>
      <c r="F46" s="31"/>
      <c r="G46" s="32">
        <v>1</v>
      </c>
      <c r="H46" s="33" t="s">
        <v>70</v>
      </c>
      <c r="L46" s="37"/>
      <c r="Q46" s="37"/>
      <c r="R46" s="33" t="s">
        <v>70</v>
      </c>
      <c r="V46" s="37"/>
      <c r="AA46" s="37"/>
      <c r="AF46" s="37"/>
      <c r="AK46" s="37"/>
      <c r="AP46" s="37"/>
      <c r="AU46" s="37"/>
      <c r="AZ46" s="37"/>
      <c r="BE46" s="37"/>
      <c r="BJ46" s="37"/>
      <c r="BO46" s="37"/>
      <c r="BT46" s="37"/>
      <c r="BY46" s="37"/>
      <c r="CD46" s="37"/>
      <c r="CI46" s="37"/>
      <c r="CN46" s="37"/>
      <c r="CS46" s="37"/>
      <c r="CX46" s="37"/>
      <c r="DC46" s="37"/>
    </row>
    <row r="47" spans="1:107" s="33" customFormat="1" ht="11.25" customHeight="1" x14ac:dyDescent="0.2">
      <c r="A47" s="35">
        <v>28</v>
      </c>
      <c r="B47" s="36"/>
      <c r="C47" s="30"/>
      <c r="D47" s="30"/>
      <c r="E47" s="30"/>
      <c r="F47" s="31"/>
      <c r="G47" s="32"/>
      <c r="L47" s="37"/>
      <c r="Q47" s="37"/>
      <c r="V47" s="37"/>
      <c r="AA47" s="37"/>
      <c r="AF47" s="37"/>
      <c r="AK47" s="37"/>
      <c r="AP47" s="37"/>
      <c r="AU47" s="37"/>
      <c r="AZ47" s="37"/>
      <c r="BE47" s="37"/>
      <c r="BJ47" s="37"/>
      <c r="BO47" s="37"/>
      <c r="BT47" s="37"/>
      <c r="BY47" s="37"/>
      <c r="CD47" s="37"/>
      <c r="CI47" s="37"/>
      <c r="CN47" s="37"/>
      <c r="CS47" s="37"/>
      <c r="CX47" s="37"/>
      <c r="DC47" s="37"/>
    </row>
    <row r="48" spans="1:107" s="33" customFormat="1" ht="11.25" customHeight="1" x14ac:dyDescent="0.2">
      <c r="A48" s="35">
        <v>29</v>
      </c>
      <c r="B48" s="36"/>
      <c r="C48" s="30"/>
      <c r="D48" s="30"/>
      <c r="E48" s="30"/>
      <c r="F48" s="31"/>
      <c r="G48" s="32"/>
      <c r="L48" s="37"/>
      <c r="Q48" s="37"/>
      <c r="V48" s="37"/>
      <c r="AA48" s="37"/>
      <c r="AF48" s="37"/>
      <c r="AK48" s="37"/>
      <c r="AP48" s="37"/>
      <c r="AU48" s="37"/>
      <c r="AZ48" s="37"/>
      <c r="BE48" s="37"/>
      <c r="BJ48" s="37"/>
      <c r="BO48" s="37"/>
      <c r="BT48" s="37"/>
      <c r="BY48" s="37"/>
      <c r="CD48" s="37"/>
      <c r="CI48" s="37"/>
      <c r="CN48" s="37"/>
      <c r="CS48" s="37"/>
      <c r="CX48" s="37"/>
      <c r="DC48" s="37"/>
    </row>
    <row r="49" spans="1:107" s="43" customFormat="1" ht="11.25" customHeight="1" x14ac:dyDescent="0.2">
      <c r="A49" s="38">
        <v>30</v>
      </c>
      <c r="B49" s="39"/>
      <c r="C49" s="40"/>
      <c r="D49" s="40"/>
      <c r="E49" s="40"/>
      <c r="F49" s="41"/>
      <c r="G49" s="42"/>
      <c r="L49" s="44"/>
      <c r="Q49" s="44"/>
      <c r="V49" s="44"/>
      <c r="AA49" s="44"/>
      <c r="AF49" s="44"/>
      <c r="AK49" s="44"/>
      <c r="AP49" s="44"/>
      <c r="AU49" s="44"/>
      <c r="AZ49" s="44"/>
      <c r="BE49" s="44"/>
      <c r="BJ49" s="44"/>
      <c r="BO49" s="44"/>
      <c r="BT49" s="44"/>
      <c r="BY49" s="44"/>
      <c r="CD49" s="44"/>
      <c r="CI49" s="44"/>
      <c r="CN49" s="44"/>
      <c r="CS49" s="44"/>
      <c r="CX49" s="44"/>
      <c r="DC49" s="44"/>
    </row>
    <row r="50" spans="1:107" s="33" customFormat="1" ht="11.25" customHeight="1" x14ac:dyDescent="0.2">
      <c r="A50" s="45">
        <v>31</v>
      </c>
      <c r="B50" s="46"/>
      <c r="C50" s="30"/>
      <c r="D50" s="30"/>
      <c r="E50" s="30"/>
      <c r="F50" s="31"/>
      <c r="G50" s="32"/>
      <c r="L50" s="37"/>
      <c r="Q50" s="37"/>
      <c r="V50" s="37"/>
      <c r="AA50" s="37"/>
      <c r="AF50" s="37"/>
      <c r="AK50" s="37"/>
      <c r="AP50" s="37"/>
      <c r="AU50" s="37"/>
      <c r="AZ50" s="37"/>
      <c r="BE50" s="37"/>
      <c r="BJ50" s="37"/>
      <c r="BO50" s="37"/>
      <c r="BT50" s="37"/>
      <c r="BY50" s="37"/>
      <c r="CD50" s="37"/>
      <c r="CI50" s="37"/>
      <c r="CN50" s="37"/>
      <c r="CS50" s="37"/>
      <c r="CX50" s="37"/>
      <c r="DC50" s="37"/>
    </row>
    <row r="51" spans="1:107" s="33" customFormat="1" ht="11.25" customHeight="1" x14ac:dyDescent="0.2">
      <c r="A51" s="35">
        <v>32</v>
      </c>
      <c r="B51" s="36"/>
      <c r="C51" s="30"/>
      <c r="D51" s="30"/>
      <c r="E51" s="30"/>
      <c r="F51" s="31"/>
      <c r="G51" s="32"/>
      <c r="L51" s="37"/>
      <c r="Q51" s="37"/>
      <c r="V51" s="37"/>
      <c r="AA51" s="37"/>
      <c r="AF51" s="37"/>
      <c r="AK51" s="37"/>
      <c r="AP51" s="37"/>
      <c r="AU51" s="37"/>
      <c r="AZ51" s="37"/>
      <c r="BE51" s="37"/>
      <c r="BJ51" s="37"/>
      <c r="BO51" s="37"/>
      <c r="BT51" s="37"/>
      <c r="BY51" s="37"/>
      <c r="CD51" s="37"/>
      <c r="CI51" s="37"/>
      <c r="CN51" s="37"/>
      <c r="CS51" s="37"/>
      <c r="CX51" s="37"/>
      <c r="DC51" s="37"/>
    </row>
    <row r="52" spans="1:107" s="33" customFormat="1" ht="11.25" customHeight="1" x14ac:dyDescent="0.2">
      <c r="A52" s="35">
        <v>33</v>
      </c>
      <c r="B52" s="36"/>
      <c r="C52" s="30"/>
      <c r="D52" s="30"/>
      <c r="E52" s="30"/>
      <c r="F52" s="31"/>
      <c r="G52" s="32"/>
      <c r="L52" s="37"/>
      <c r="Q52" s="37"/>
      <c r="V52" s="37"/>
      <c r="AA52" s="37"/>
      <c r="AF52" s="37"/>
      <c r="AK52" s="37"/>
      <c r="AP52" s="37"/>
      <c r="AU52" s="37"/>
      <c r="AZ52" s="37"/>
      <c r="BE52" s="37"/>
      <c r="BJ52" s="37"/>
      <c r="BO52" s="37"/>
      <c r="BT52" s="37"/>
      <c r="BY52" s="37"/>
      <c r="CD52" s="37"/>
      <c r="CI52" s="37"/>
      <c r="CN52" s="37"/>
      <c r="CS52" s="37"/>
      <c r="CX52" s="37"/>
      <c r="DC52" s="37"/>
    </row>
    <row r="53" spans="1:107" s="33" customFormat="1" ht="11.25" customHeight="1" x14ac:dyDescent="0.2">
      <c r="A53" s="35">
        <v>34</v>
      </c>
      <c r="B53" s="36"/>
      <c r="C53" s="30"/>
      <c r="D53" s="30"/>
      <c r="E53" s="30"/>
      <c r="F53" s="31"/>
      <c r="G53" s="32"/>
      <c r="L53" s="37"/>
      <c r="Q53" s="37"/>
      <c r="V53" s="37"/>
      <c r="AA53" s="37"/>
      <c r="AF53" s="37"/>
      <c r="AK53" s="37"/>
      <c r="AP53" s="37"/>
      <c r="AU53" s="37"/>
      <c r="AZ53" s="37"/>
      <c r="BE53" s="37"/>
      <c r="BJ53" s="37"/>
      <c r="BO53" s="37"/>
      <c r="BT53" s="37"/>
      <c r="BY53" s="37"/>
      <c r="CD53" s="37"/>
      <c r="CI53" s="37"/>
      <c r="CN53" s="37"/>
      <c r="CS53" s="37"/>
      <c r="CX53" s="37"/>
      <c r="DC53" s="37"/>
    </row>
    <row r="54" spans="1:107" s="43" customFormat="1" ht="11.25" customHeight="1" x14ac:dyDescent="0.2">
      <c r="A54" s="38">
        <v>35</v>
      </c>
      <c r="B54" s="39"/>
      <c r="C54" s="40"/>
      <c r="D54" s="40"/>
      <c r="E54" s="40"/>
      <c r="F54" s="41"/>
      <c r="G54" s="42"/>
      <c r="L54" s="44"/>
      <c r="Q54" s="44"/>
      <c r="V54" s="44"/>
      <c r="AA54" s="44"/>
      <c r="AF54" s="44"/>
      <c r="AK54" s="44"/>
      <c r="AP54" s="44"/>
      <c r="AU54" s="44"/>
      <c r="AZ54" s="44"/>
      <c r="BE54" s="44"/>
      <c r="BJ54" s="44"/>
      <c r="BO54" s="44"/>
      <c r="BT54" s="44"/>
      <c r="BY54" s="44"/>
      <c r="CD54" s="44"/>
      <c r="CI54" s="44"/>
      <c r="CN54" s="44"/>
      <c r="CS54" s="44"/>
      <c r="CX54" s="44"/>
      <c r="DC54" s="44"/>
    </row>
    <row r="55" spans="1:107" s="33" customFormat="1" ht="11.25" customHeight="1" x14ac:dyDescent="0.2">
      <c r="A55" s="45">
        <v>36</v>
      </c>
      <c r="B55" s="46"/>
      <c r="C55" s="30"/>
      <c r="D55" s="30"/>
      <c r="E55" s="30"/>
      <c r="F55" s="31"/>
      <c r="G55" s="32"/>
      <c r="L55" s="37"/>
      <c r="Q55" s="37"/>
      <c r="V55" s="37"/>
      <c r="AA55" s="37"/>
      <c r="AF55" s="37"/>
      <c r="AK55" s="37"/>
      <c r="AP55" s="37"/>
      <c r="AU55" s="37"/>
      <c r="AZ55" s="37"/>
      <c r="BE55" s="37"/>
      <c r="BJ55" s="37"/>
      <c r="BO55" s="37"/>
      <c r="BT55" s="37"/>
      <c r="BY55" s="37"/>
      <c r="CD55" s="37"/>
      <c r="CI55" s="37"/>
      <c r="CN55" s="37"/>
      <c r="CS55" s="37"/>
      <c r="CX55" s="37"/>
      <c r="DC55" s="37"/>
    </row>
    <row r="56" spans="1:107" s="33" customFormat="1" ht="11.25" customHeight="1" x14ac:dyDescent="0.2">
      <c r="A56" s="35">
        <v>37</v>
      </c>
      <c r="B56" s="36"/>
      <c r="C56" s="30"/>
      <c r="D56" s="30"/>
      <c r="E56" s="30"/>
      <c r="F56" s="31"/>
      <c r="G56" s="32"/>
      <c r="L56" s="37"/>
      <c r="Q56" s="37"/>
      <c r="V56" s="37"/>
      <c r="AA56" s="37"/>
      <c r="AF56" s="37"/>
      <c r="AK56" s="37"/>
      <c r="AP56" s="37"/>
      <c r="AU56" s="37"/>
      <c r="AZ56" s="37"/>
      <c r="BE56" s="37"/>
      <c r="BJ56" s="37"/>
      <c r="BO56" s="37"/>
      <c r="BT56" s="37"/>
      <c r="BY56" s="37"/>
      <c r="CD56" s="37"/>
      <c r="CI56" s="37"/>
      <c r="CN56" s="37"/>
      <c r="CS56" s="37"/>
      <c r="CX56" s="37"/>
      <c r="DC56" s="37"/>
    </row>
    <row r="57" spans="1:107" s="33" customFormat="1" ht="11.25" customHeight="1" x14ac:dyDescent="0.2">
      <c r="A57" s="35">
        <v>38</v>
      </c>
      <c r="B57" s="36"/>
      <c r="C57" s="30"/>
      <c r="D57" s="30"/>
      <c r="E57" s="30"/>
      <c r="F57" s="31"/>
      <c r="G57" s="32"/>
      <c r="L57" s="37"/>
      <c r="Q57" s="37"/>
      <c r="V57" s="37"/>
      <c r="AA57" s="37"/>
      <c r="AF57" s="37"/>
      <c r="AK57" s="37"/>
      <c r="AP57" s="37"/>
      <c r="AU57" s="37"/>
      <c r="AZ57" s="37"/>
      <c r="BE57" s="37"/>
      <c r="BJ57" s="37"/>
      <c r="BO57" s="37"/>
      <c r="BT57" s="37"/>
      <c r="BY57" s="37"/>
      <c r="CD57" s="37"/>
      <c r="CI57" s="37"/>
      <c r="CN57" s="37"/>
      <c r="CS57" s="37"/>
      <c r="CX57" s="37"/>
      <c r="DC57" s="37"/>
    </row>
    <row r="58" spans="1:107" s="33" customFormat="1" ht="11.25" customHeight="1" x14ac:dyDescent="0.2">
      <c r="A58" s="35">
        <v>39</v>
      </c>
      <c r="B58" s="36"/>
      <c r="C58" s="30"/>
      <c r="D58" s="30"/>
      <c r="E58" s="30"/>
      <c r="F58" s="31"/>
      <c r="G58" s="32"/>
      <c r="L58" s="37"/>
      <c r="Q58" s="37"/>
      <c r="V58" s="37"/>
      <c r="AA58" s="37"/>
      <c r="AF58" s="37"/>
      <c r="AK58" s="37"/>
      <c r="AP58" s="37"/>
      <c r="AU58" s="37"/>
      <c r="AZ58" s="37"/>
      <c r="BE58" s="37"/>
      <c r="BJ58" s="37"/>
      <c r="BO58" s="37"/>
      <c r="BT58" s="37"/>
      <c r="BY58" s="37"/>
      <c r="CD58" s="37"/>
      <c r="CI58" s="37"/>
      <c r="CN58" s="37"/>
      <c r="CS58" s="37"/>
      <c r="CX58" s="37"/>
      <c r="DC58" s="37"/>
    </row>
    <row r="59" spans="1:107" s="43" customFormat="1" ht="11.25" customHeight="1" x14ac:dyDescent="0.2">
      <c r="A59" s="38">
        <v>40</v>
      </c>
      <c r="B59" s="39"/>
      <c r="C59" s="40"/>
      <c r="D59" s="40"/>
      <c r="E59" s="40"/>
      <c r="F59" s="41"/>
      <c r="G59" s="42"/>
      <c r="L59" s="44"/>
      <c r="Q59" s="44"/>
      <c r="V59" s="44"/>
      <c r="AA59" s="44"/>
      <c r="AF59" s="44"/>
      <c r="AK59" s="44"/>
      <c r="AP59" s="44"/>
      <c r="AU59" s="44"/>
      <c r="AZ59" s="44"/>
      <c r="BE59" s="44"/>
      <c r="BJ59" s="44"/>
      <c r="BO59" s="44"/>
      <c r="BT59" s="44"/>
      <c r="BY59" s="44"/>
      <c r="CD59" s="44"/>
      <c r="CI59" s="44"/>
      <c r="CN59" s="44"/>
      <c r="CS59" s="44"/>
      <c r="CX59" s="44"/>
      <c r="DC59" s="44"/>
    </row>
    <row r="60" spans="1:107" s="33" customFormat="1" ht="11.25" customHeight="1" x14ac:dyDescent="0.2">
      <c r="A60" s="45">
        <v>41</v>
      </c>
      <c r="B60" s="46"/>
      <c r="C60" s="30"/>
      <c r="D60" s="30"/>
      <c r="E60" s="30"/>
      <c r="F60" s="31"/>
      <c r="G60" s="32"/>
      <c r="L60" s="37"/>
      <c r="Q60" s="37"/>
      <c r="V60" s="37"/>
      <c r="AA60" s="37"/>
      <c r="AF60" s="37"/>
      <c r="AK60" s="37"/>
      <c r="AP60" s="37"/>
      <c r="AU60" s="37"/>
      <c r="AZ60" s="37"/>
      <c r="BE60" s="37"/>
      <c r="BJ60" s="37"/>
      <c r="BO60" s="37"/>
      <c r="BT60" s="37"/>
      <c r="BY60" s="37"/>
      <c r="CD60" s="37"/>
      <c r="CI60" s="37"/>
      <c r="CN60" s="37"/>
      <c r="CS60" s="37"/>
      <c r="CX60" s="37"/>
      <c r="DC60" s="37"/>
    </row>
    <row r="61" spans="1:107" s="33" customFormat="1" ht="11.25" customHeight="1" x14ac:dyDescent="0.2">
      <c r="A61" s="35">
        <v>42</v>
      </c>
      <c r="B61" s="36"/>
      <c r="C61" s="30"/>
      <c r="D61" s="30"/>
      <c r="E61" s="30"/>
      <c r="F61" s="31"/>
      <c r="G61" s="32"/>
      <c r="L61" s="37"/>
      <c r="Q61" s="37"/>
      <c r="V61" s="37"/>
      <c r="AA61" s="37"/>
      <c r="AF61" s="37"/>
      <c r="AK61" s="37"/>
      <c r="AP61" s="37"/>
      <c r="AU61" s="37"/>
      <c r="AZ61" s="37"/>
      <c r="BE61" s="37"/>
      <c r="BJ61" s="37"/>
      <c r="BO61" s="37"/>
      <c r="BT61" s="37"/>
      <c r="BY61" s="37"/>
      <c r="CD61" s="37"/>
      <c r="CI61" s="37"/>
      <c r="CN61" s="37"/>
      <c r="CS61" s="37"/>
      <c r="CX61" s="37"/>
      <c r="DC61" s="37"/>
    </row>
    <row r="62" spans="1:107" s="33" customFormat="1" ht="11.25" customHeight="1" x14ac:dyDescent="0.2">
      <c r="A62" s="35">
        <v>43</v>
      </c>
      <c r="B62" s="36"/>
      <c r="C62" s="30"/>
      <c r="D62" s="30"/>
      <c r="E62" s="30"/>
      <c r="F62" s="31"/>
      <c r="G62" s="32"/>
      <c r="L62" s="37"/>
      <c r="Q62" s="37"/>
      <c r="V62" s="37"/>
      <c r="AA62" s="37"/>
      <c r="AF62" s="37"/>
      <c r="AK62" s="37"/>
      <c r="AP62" s="37"/>
      <c r="AU62" s="37"/>
      <c r="AZ62" s="37"/>
      <c r="BE62" s="37"/>
      <c r="BJ62" s="37"/>
      <c r="BO62" s="37"/>
      <c r="BT62" s="37"/>
      <c r="BY62" s="37"/>
      <c r="CD62" s="37"/>
      <c r="CI62" s="37"/>
      <c r="CN62" s="37"/>
      <c r="CS62" s="37"/>
      <c r="CX62" s="37"/>
      <c r="DC62" s="37"/>
    </row>
    <row r="63" spans="1:107" s="33" customFormat="1" ht="11.25" customHeight="1" x14ac:dyDescent="0.2">
      <c r="A63" s="35">
        <v>44</v>
      </c>
      <c r="B63" s="36"/>
      <c r="C63" s="30"/>
      <c r="D63" s="30"/>
      <c r="E63" s="30"/>
      <c r="F63" s="31"/>
      <c r="G63" s="32"/>
      <c r="L63" s="37"/>
      <c r="Q63" s="37"/>
      <c r="V63" s="37"/>
      <c r="AA63" s="37"/>
      <c r="AF63" s="37"/>
      <c r="AK63" s="37"/>
      <c r="AP63" s="37"/>
      <c r="AU63" s="37"/>
      <c r="AZ63" s="37"/>
      <c r="BE63" s="37"/>
      <c r="BJ63" s="37"/>
      <c r="BO63" s="37"/>
      <c r="BT63" s="37"/>
      <c r="BY63" s="37"/>
      <c r="CD63" s="37"/>
      <c r="CI63" s="37"/>
      <c r="CN63" s="37"/>
      <c r="CS63" s="37"/>
      <c r="CX63" s="37"/>
      <c r="DC63" s="37"/>
    </row>
    <row r="64" spans="1:107" s="43" customFormat="1" ht="11.25" customHeight="1" x14ac:dyDescent="0.2">
      <c r="A64" s="38">
        <v>45</v>
      </c>
      <c r="B64" s="39"/>
      <c r="C64" s="40"/>
      <c r="D64" s="40"/>
      <c r="E64" s="40"/>
      <c r="F64" s="41"/>
      <c r="G64" s="42"/>
      <c r="L64" s="44"/>
      <c r="Q64" s="44"/>
      <c r="V64" s="44"/>
      <c r="AA64" s="44"/>
      <c r="AF64" s="44"/>
      <c r="AK64" s="44"/>
      <c r="AP64" s="44"/>
      <c r="AU64" s="44"/>
      <c r="AZ64" s="44"/>
      <c r="BE64" s="44"/>
      <c r="BJ64" s="44"/>
      <c r="BO64" s="44"/>
      <c r="BT64" s="44"/>
      <c r="BY64" s="44"/>
      <c r="CD64" s="44"/>
      <c r="CI64" s="44"/>
      <c r="CN64" s="44"/>
      <c r="CS64" s="44"/>
      <c r="CX64" s="44"/>
      <c r="DC64" s="44"/>
    </row>
    <row r="65" spans="1:107" s="33" customFormat="1" ht="11.25" customHeight="1" x14ac:dyDescent="0.2">
      <c r="A65" s="45">
        <v>46</v>
      </c>
      <c r="B65" s="46"/>
      <c r="C65" s="30"/>
      <c r="D65" s="30"/>
      <c r="E65" s="30"/>
      <c r="F65" s="31"/>
      <c r="G65" s="32"/>
      <c r="L65" s="37"/>
      <c r="Q65" s="37"/>
      <c r="V65" s="37"/>
      <c r="AA65" s="37"/>
      <c r="AF65" s="37"/>
      <c r="AK65" s="37"/>
      <c r="AP65" s="37"/>
      <c r="AU65" s="37"/>
      <c r="AZ65" s="37"/>
      <c r="BE65" s="37"/>
      <c r="BJ65" s="37"/>
      <c r="BO65" s="37"/>
      <c r="BT65" s="37"/>
      <c r="BY65" s="37"/>
      <c r="CD65" s="37"/>
      <c r="CI65" s="37"/>
      <c r="CN65" s="37"/>
      <c r="CS65" s="37"/>
      <c r="CX65" s="37"/>
      <c r="DC65" s="37"/>
    </row>
    <row r="66" spans="1:107" s="33" customFormat="1" ht="11.25" customHeight="1" x14ac:dyDescent="0.2">
      <c r="A66" s="35">
        <v>47</v>
      </c>
      <c r="B66" s="36"/>
      <c r="C66" s="30"/>
      <c r="D66" s="30"/>
      <c r="E66" s="30"/>
      <c r="F66" s="31"/>
      <c r="G66" s="32"/>
      <c r="L66" s="37"/>
      <c r="Q66" s="37"/>
      <c r="V66" s="37"/>
      <c r="AA66" s="37"/>
      <c r="AF66" s="37"/>
      <c r="AK66" s="37"/>
      <c r="AP66" s="37"/>
      <c r="AU66" s="37"/>
      <c r="AZ66" s="37"/>
      <c r="BE66" s="37"/>
      <c r="BJ66" s="37"/>
      <c r="BO66" s="37"/>
      <c r="BT66" s="37"/>
      <c r="BY66" s="37"/>
      <c r="CD66" s="37"/>
      <c r="CI66" s="37"/>
      <c r="CN66" s="37"/>
      <c r="CS66" s="37"/>
      <c r="CX66" s="37"/>
      <c r="DC66" s="37"/>
    </row>
    <row r="67" spans="1:107" s="33" customFormat="1" ht="11.25" customHeight="1" x14ac:dyDescent="0.2">
      <c r="A67" s="35">
        <v>48</v>
      </c>
      <c r="B67" s="36"/>
      <c r="C67" s="30"/>
      <c r="D67" s="30"/>
      <c r="E67" s="30"/>
      <c r="F67" s="31"/>
      <c r="G67" s="32"/>
      <c r="L67" s="37"/>
      <c r="Q67" s="37"/>
      <c r="V67" s="37"/>
      <c r="AA67" s="37"/>
      <c r="AF67" s="37"/>
      <c r="AK67" s="37"/>
      <c r="AP67" s="37"/>
      <c r="AU67" s="37"/>
      <c r="AZ67" s="37"/>
      <c r="BE67" s="37"/>
      <c r="BJ67" s="37"/>
      <c r="BO67" s="37"/>
      <c r="BT67" s="37"/>
      <c r="BY67" s="37"/>
      <c r="CD67" s="37"/>
      <c r="CI67" s="37"/>
      <c r="CN67" s="37"/>
      <c r="CS67" s="37"/>
      <c r="CX67" s="37"/>
      <c r="DC67" s="37"/>
    </row>
    <row r="68" spans="1:107" s="33" customFormat="1" ht="11.25" customHeight="1" x14ac:dyDescent="0.2">
      <c r="A68" s="35">
        <v>49</v>
      </c>
      <c r="B68" s="36"/>
      <c r="C68" s="30"/>
      <c r="D68" s="30"/>
      <c r="E68" s="30"/>
      <c r="F68" s="31"/>
      <c r="G68" s="32"/>
      <c r="L68" s="37"/>
      <c r="Q68" s="37"/>
      <c r="V68" s="37"/>
      <c r="AA68" s="37"/>
      <c r="AF68" s="37"/>
      <c r="AK68" s="37"/>
      <c r="AP68" s="37"/>
      <c r="AU68" s="37"/>
      <c r="AZ68" s="37"/>
      <c r="BE68" s="37"/>
      <c r="BJ68" s="37"/>
      <c r="BO68" s="37"/>
      <c r="BT68" s="37"/>
      <c r="BY68" s="37"/>
      <c r="CD68" s="37"/>
      <c r="CI68" s="37"/>
      <c r="CN68" s="37"/>
      <c r="CS68" s="37"/>
      <c r="CX68" s="37"/>
      <c r="DC68" s="37"/>
    </row>
    <row r="69" spans="1:107" s="43" customFormat="1" ht="11.25" customHeight="1" x14ac:dyDescent="0.2">
      <c r="A69" s="38">
        <v>50</v>
      </c>
      <c r="B69" s="39"/>
      <c r="C69" s="40"/>
      <c r="D69" s="40"/>
      <c r="E69" s="40"/>
      <c r="F69" s="41"/>
      <c r="G69" s="42"/>
      <c r="L69" s="44"/>
      <c r="Q69" s="44"/>
      <c r="V69" s="44"/>
      <c r="AA69" s="44"/>
      <c r="AF69" s="44"/>
      <c r="AK69" s="44"/>
      <c r="AP69" s="44"/>
      <c r="AU69" s="44"/>
      <c r="AZ69" s="44"/>
      <c r="BE69" s="44"/>
      <c r="BJ69" s="44"/>
      <c r="BO69" s="44"/>
      <c r="BT69" s="44"/>
      <c r="BY69" s="44"/>
      <c r="CD69" s="44"/>
      <c r="CI69" s="44"/>
      <c r="CN69" s="44"/>
      <c r="CS69" s="44"/>
      <c r="CX69" s="44"/>
      <c r="DC69" s="44"/>
    </row>
    <row r="70" spans="1:107" s="33" customFormat="1" ht="11.25" customHeight="1" x14ac:dyDescent="0.2">
      <c r="A70" s="45">
        <v>51</v>
      </c>
      <c r="B70" s="46"/>
      <c r="C70" s="30"/>
      <c r="D70" s="30"/>
      <c r="E70" s="30"/>
      <c r="F70" s="31"/>
      <c r="G70" s="32"/>
      <c r="L70" s="37"/>
      <c r="Q70" s="37"/>
      <c r="V70" s="37"/>
      <c r="AA70" s="37"/>
      <c r="AF70" s="37"/>
      <c r="AK70" s="37"/>
      <c r="AP70" s="37"/>
      <c r="AU70" s="37"/>
      <c r="AZ70" s="37"/>
      <c r="BE70" s="37"/>
      <c r="BJ70" s="37"/>
      <c r="BO70" s="37"/>
      <c r="BT70" s="37"/>
      <c r="BY70" s="37"/>
      <c r="CD70" s="37"/>
      <c r="CI70" s="37"/>
      <c r="CN70" s="37"/>
      <c r="CS70" s="37"/>
      <c r="CX70" s="37"/>
      <c r="DC70" s="37"/>
    </row>
    <row r="71" spans="1:107" s="33" customFormat="1" ht="11.25" customHeight="1" x14ac:dyDescent="0.2">
      <c r="A71" s="35">
        <v>52</v>
      </c>
      <c r="B71" s="36"/>
      <c r="C71" s="30"/>
      <c r="D71" s="30"/>
      <c r="E71" s="30"/>
      <c r="F71" s="31"/>
      <c r="G71" s="32"/>
      <c r="L71" s="37"/>
      <c r="Q71" s="37"/>
      <c r="V71" s="37"/>
      <c r="AA71" s="37"/>
      <c r="AF71" s="37"/>
      <c r="AK71" s="37"/>
      <c r="AP71" s="37"/>
      <c r="AU71" s="37"/>
      <c r="AZ71" s="37"/>
      <c r="BE71" s="37"/>
      <c r="BJ71" s="37"/>
      <c r="BO71" s="37"/>
      <c r="BT71" s="37"/>
      <c r="BY71" s="37"/>
      <c r="CD71" s="37"/>
      <c r="CI71" s="37"/>
      <c r="CN71" s="37"/>
      <c r="CS71" s="37"/>
      <c r="CX71" s="37"/>
      <c r="DC71" s="37"/>
    </row>
    <row r="72" spans="1:107" s="33" customFormat="1" ht="11.25" customHeight="1" x14ac:dyDescent="0.2">
      <c r="A72" s="35">
        <v>53</v>
      </c>
      <c r="B72" s="36"/>
      <c r="C72" s="30"/>
      <c r="D72" s="30"/>
      <c r="E72" s="30"/>
      <c r="F72" s="31"/>
      <c r="G72" s="32"/>
      <c r="L72" s="37"/>
      <c r="Q72" s="37"/>
      <c r="V72" s="37"/>
      <c r="AA72" s="37"/>
      <c r="AF72" s="37"/>
      <c r="AK72" s="37"/>
      <c r="AP72" s="37"/>
      <c r="AU72" s="37"/>
      <c r="AZ72" s="37"/>
      <c r="BE72" s="37"/>
      <c r="BJ72" s="37"/>
      <c r="BO72" s="37"/>
      <c r="BT72" s="37"/>
      <c r="BY72" s="37"/>
      <c r="CD72" s="37"/>
      <c r="CI72" s="37"/>
      <c r="CN72" s="37"/>
      <c r="CS72" s="37"/>
      <c r="CX72" s="37"/>
      <c r="DC72" s="37"/>
    </row>
    <row r="73" spans="1:107" s="33" customFormat="1" ht="11.25" customHeight="1" x14ac:dyDescent="0.2">
      <c r="A73" s="35">
        <v>54</v>
      </c>
      <c r="B73" s="36"/>
      <c r="C73" s="30"/>
      <c r="D73" s="30"/>
      <c r="E73" s="30"/>
      <c r="F73" s="31"/>
      <c r="G73" s="32"/>
      <c r="L73" s="37"/>
      <c r="Q73" s="37"/>
      <c r="V73" s="37"/>
      <c r="AA73" s="37"/>
      <c r="AF73" s="37"/>
      <c r="AK73" s="37"/>
      <c r="AP73" s="37"/>
      <c r="AU73" s="37"/>
      <c r="AZ73" s="37"/>
      <c r="BE73" s="37"/>
      <c r="BJ73" s="37"/>
      <c r="BO73" s="37"/>
      <c r="BT73" s="37"/>
      <c r="BY73" s="37"/>
      <c r="CD73" s="37"/>
      <c r="CI73" s="37"/>
      <c r="CN73" s="37"/>
      <c r="CS73" s="37"/>
      <c r="CX73" s="37"/>
      <c r="DC73" s="37"/>
    </row>
    <row r="74" spans="1:107" s="43" customFormat="1" ht="11.25" customHeight="1" x14ac:dyDescent="0.2">
      <c r="A74" s="38">
        <v>55</v>
      </c>
      <c r="B74" s="39"/>
      <c r="C74" s="40"/>
      <c r="D74" s="40"/>
      <c r="E74" s="40"/>
      <c r="F74" s="41"/>
      <c r="G74" s="42"/>
      <c r="L74" s="44"/>
      <c r="Q74" s="44"/>
      <c r="V74" s="44"/>
      <c r="AA74" s="44"/>
      <c r="AF74" s="44"/>
      <c r="AK74" s="44"/>
      <c r="AP74" s="44"/>
      <c r="AU74" s="44"/>
      <c r="AZ74" s="44"/>
      <c r="BE74" s="44"/>
      <c r="BJ74" s="44"/>
      <c r="BO74" s="44"/>
      <c r="BT74" s="44"/>
      <c r="BY74" s="44"/>
      <c r="CD74" s="44"/>
      <c r="CI74" s="44"/>
      <c r="CN74" s="44"/>
      <c r="CS74" s="44"/>
      <c r="CX74" s="44"/>
      <c r="DC74" s="44"/>
    </row>
    <row r="75" spans="1:107" s="33" customFormat="1" ht="11.25" customHeight="1" x14ac:dyDescent="0.2">
      <c r="A75" s="45">
        <v>56</v>
      </c>
      <c r="B75" s="46"/>
      <c r="C75" s="30"/>
      <c r="D75" s="30"/>
      <c r="E75" s="30"/>
      <c r="F75" s="31"/>
      <c r="G75" s="32"/>
      <c r="L75" s="37"/>
      <c r="Q75" s="37"/>
      <c r="V75" s="37"/>
      <c r="AA75" s="37"/>
      <c r="AF75" s="37"/>
      <c r="AK75" s="37"/>
      <c r="AP75" s="37"/>
      <c r="AU75" s="37"/>
      <c r="AZ75" s="37"/>
      <c r="BE75" s="37"/>
      <c r="BJ75" s="37"/>
      <c r="BO75" s="37"/>
      <c r="BT75" s="37"/>
      <c r="BY75" s="37"/>
      <c r="CD75" s="37"/>
      <c r="CI75" s="37"/>
      <c r="CN75" s="37"/>
      <c r="CS75" s="37"/>
      <c r="CX75" s="37"/>
      <c r="DC75" s="37"/>
    </row>
    <row r="76" spans="1:107" s="33" customFormat="1" ht="11.25" customHeight="1" x14ac:dyDescent="0.2">
      <c r="A76" s="35">
        <v>57</v>
      </c>
      <c r="B76" s="36"/>
      <c r="C76" s="30"/>
      <c r="D76" s="30"/>
      <c r="E76" s="30"/>
      <c r="F76" s="31"/>
      <c r="G76" s="32"/>
      <c r="L76" s="37"/>
      <c r="Q76" s="37"/>
      <c r="V76" s="37"/>
      <c r="AA76" s="37"/>
      <c r="AF76" s="37"/>
      <c r="AK76" s="37"/>
      <c r="AP76" s="37"/>
      <c r="AU76" s="37"/>
      <c r="AZ76" s="37"/>
      <c r="BE76" s="37"/>
      <c r="BJ76" s="37"/>
      <c r="BO76" s="37"/>
      <c r="BT76" s="37"/>
      <c r="BY76" s="37"/>
      <c r="CD76" s="37"/>
      <c r="CI76" s="37"/>
      <c r="CN76" s="37"/>
      <c r="CS76" s="37"/>
      <c r="CX76" s="37"/>
      <c r="DC76" s="37"/>
    </row>
    <row r="77" spans="1:107" s="33" customFormat="1" ht="11.25" customHeight="1" x14ac:dyDescent="0.2">
      <c r="A77" s="35">
        <v>58</v>
      </c>
      <c r="B77" s="36"/>
      <c r="C77" s="30"/>
      <c r="D77" s="30"/>
      <c r="E77" s="30"/>
      <c r="F77" s="31"/>
      <c r="G77" s="32"/>
      <c r="L77" s="37"/>
      <c r="Q77" s="37"/>
      <c r="V77" s="37"/>
      <c r="AA77" s="37"/>
      <c r="AF77" s="37"/>
      <c r="AK77" s="37"/>
      <c r="AP77" s="37"/>
      <c r="AU77" s="37"/>
      <c r="AZ77" s="37"/>
      <c r="BE77" s="37"/>
      <c r="BJ77" s="37"/>
      <c r="BO77" s="37"/>
      <c r="BT77" s="37"/>
      <c r="BY77" s="37"/>
      <c r="CD77" s="37"/>
      <c r="CI77" s="37"/>
      <c r="CN77" s="37"/>
      <c r="CS77" s="37"/>
      <c r="CX77" s="37"/>
      <c r="DC77" s="37"/>
    </row>
    <row r="78" spans="1:107" s="33" customFormat="1" ht="11.25" customHeight="1" x14ac:dyDescent="0.2">
      <c r="A78" s="35">
        <v>59</v>
      </c>
      <c r="B78" s="36"/>
      <c r="C78" s="30"/>
      <c r="D78" s="30"/>
      <c r="E78" s="30"/>
      <c r="F78" s="31"/>
      <c r="G78" s="32"/>
      <c r="L78" s="37"/>
      <c r="Q78" s="37"/>
      <c r="V78" s="37"/>
      <c r="AA78" s="37"/>
      <c r="AF78" s="37"/>
      <c r="AK78" s="37"/>
      <c r="AP78" s="37"/>
      <c r="AU78" s="37"/>
      <c r="AZ78" s="37"/>
      <c r="BE78" s="37"/>
      <c r="BJ78" s="37"/>
      <c r="BO78" s="37"/>
      <c r="BT78" s="37"/>
      <c r="BY78" s="37"/>
      <c r="CD78" s="37"/>
      <c r="CI78" s="37"/>
      <c r="CN78" s="37"/>
      <c r="CS78" s="37"/>
      <c r="CX78" s="37"/>
      <c r="DC78" s="37"/>
    </row>
    <row r="79" spans="1:107" s="43" customFormat="1" ht="11.25" customHeight="1" x14ac:dyDescent="0.2">
      <c r="A79" s="38">
        <v>60</v>
      </c>
      <c r="B79" s="39"/>
      <c r="C79" s="40"/>
      <c r="D79" s="40"/>
      <c r="E79" s="40"/>
      <c r="F79" s="41"/>
      <c r="G79" s="42"/>
      <c r="L79" s="44"/>
      <c r="Q79" s="44"/>
      <c r="V79" s="44"/>
      <c r="AA79" s="44"/>
      <c r="AF79" s="44"/>
      <c r="AK79" s="44"/>
      <c r="AP79" s="44"/>
      <c r="AU79" s="44"/>
      <c r="AZ79" s="44"/>
      <c r="BE79" s="44"/>
      <c r="BJ79" s="44"/>
      <c r="BO79" s="44"/>
      <c r="BT79" s="44"/>
      <c r="BY79" s="44"/>
      <c r="CD79" s="44"/>
      <c r="CI79" s="44"/>
      <c r="CN79" s="44"/>
      <c r="CS79" s="44"/>
      <c r="CX79" s="44"/>
      <c r="DC79" s="44"/>
    </row>
    <row r="80" spans="1:107" s="33" customFormat="1" ht="11.25" customHeight="1" x14ac:dyDescent="0.2">
      <c r="A80" s="45">
        <v>61</v>
      </c>
      <c r="B80" s="46"/>
      <c r="C80" s="30"/>
      <c r="D80" s="30"/>
      <c r="E80" s="30"/>
      <c r="F80" s="31"/>
      <c r="G80" s="32"/>
      <c r="L80" s="37"/>
      <c r="Q80" s="37"/>
      <c r="V80" s="37"/>
      <c r="AA80" s="37"/>
      <c r="AF80" s="37"/>
      <c r="AK80" s="37"/>
      <c r="AP80" s="37"/>
      <c r="AU80" s="37"/>
      <c r="AZ80" s="37"/>
      <c r="BE80" s="37"/>
      <c r="BJ80" s="37"/>
      <c r="BO80" s="37"/>
      <c r="BT80" s="37"/>
      <c r="BY80" s="37"/>
      <c r="CD80" s="37"/>
      <c r="CI80" s="37"/>
      <c r="CN80" s="37"/>
      <c r="CS80" s="37"/>
      <c r="CX80" s="37"/>
      <c r="DC80" s="37"/>
    </row>
    <row r="81" spans="1:107" s="33" customFormat="1" ht="11.25" customHeight="1" x14ac:dyDescent="0.2">
      <c r="A81" s="35">
        <v>62</v>
      </c>
      <c r="B81" s="36"/>
      <c r="C81" s="30"/>
      <c r="D81" s="30"/>
      <c r="E81" s="30"/>
      <c r="F81" s="31"/>
      <c r="G81" s="32"/>
      <c r="L81" s="37"/>
      <c r="Q81" s="37"/>
      <c r="V81" s="37"/>
      <c r="AA81" s="37"/>
      <c r="AF81" s="37"/>
      <c r="AK81" s="37"/>
      <c r="AP81" s="37"/>
      <c r="AU81" s="37"/>
      <c r="AZ81" s="37"/>
      <c r="BE81" s="37"/>
      <c r="BJ81" s="37"/>
      <c r="BO81" s="37"/>
      <c r="BT81" s="37"/>
      <c r="BY81" s="37"/>
      <c r="CD81" s="37"/>
      <c r="CI81" s="37"/>
      <c r="CN81" s="37"/>
      <c r="CS81" s="37"/>
      <c r="CX81" s="37"/>
      <c r="DC81" s="37"/>
    </row>
    <row r="82" spans="1:107" s="33" customFormat="1" ht="11.25" customHeight="1" x14ac:dyDescent="0.2">
      <c r="A82" s="35">
        <v>63</v>
      </c>
      <c r="B82" s="36"/>
      <c r="C82" s="30"/>
      <c r="D82" s="30"/>
      <c r="E82" s="30"/>
      <c r="F82" s="31"/>
      <c r="G82" s="32"/>
      <c r="L82" s="37"/>
      <c r="Q82" s="37"/>
      <c r="V82" s="37"/>
      <c r="AA82" s="37"/>
      <c r="AF82" s="37"/>
      <c r="AK82" s="37"/>
      <c r="AP82" s="37"/>
      <c r="AU82" s="37"/>
      <c r="AZ82" s="37"/>
      <c r="BE82" s="37"/>
      <c r="BJ82" s="37"/>
      <c r="BO82" s="37"/>
      <c r="BT82" s="37"/>
      <c r="BY82" s="37"/>
      <c r="CD82" s="37"/>
      <c r="CI82" s="37"/>
      <c r="CN82" s="37"/>
      <c r="CS82" s="37"/>
      <c r="CX82" s="37"/>
      <c r="DC82" s="37"/>
    </row>
    <row r="83" spans="1:107" s="33" customFormat="1" ht="11.25" customHeight="1" x14ac:dyDescent="0.2">
      <c r="A83" s="35">
        <v>64</v>
      </c>
      <c r="B83" s="36"/>
      <c r="C83" s="30"/>
      <c r="D83" s="30"/>
      <c r="E83" s="30"/>
      <c r="F83" s="31"/>
      <c r="G83" s="32"/>
      <c r="L83" s="37"/>
      <c r="Q83" s="37"/>
      <c r="V83" s="37"/>
      <c r="AA83" s="37"/>
      <c r="AF83" s="37"/>
      <c r="AK83" s="37"/>
      <c r="AP83" s="37"/>
      <c r="AU83" s="37"/>
      <c r="AZ83" s="37"/>
      <c r="BE83" s="37"/>
      <c r="BJ83" s="37"/>
      <c r="BO83" s="37"/>
      <c r="BT83" s="37"/>
      <c r="BY83" s="37"/>
      <c r="CD83" s="37"/>
      <c r="CI83" s="37"/>
      <c r="CN83" s="37"/>
      <c r="CS83" s="37"/>
      <c r="CX83" s="37"/>
      <c r="DC83" s="37"/>
    </row>
    <row r="84" spans="1:107" s="43" customFormat="1" ht="11.25" customHeight="1" x14ac:dyDescent="0.2">
      <c r="A84" s="38">
        <v>65</v>
      </c>
      <c r="B84" s="39"/>
      <c r="C84" s="40"/>
      <c r="D84" s="40"/>
      <c r="E84" s="40"/>
      <c r="F84" s="41"/>
      <c r="G84" s="42"/>
      <c r="L84" s="44"/>
      <c r="Q84" s="44"/>
      <c r="V84" s="44"/>
      <c r="AA84" s="44"/>
      <c r="AF84" s="44"/>
      <c r="AK84" s="44"/>
      <c r="AP84" s="44"/>
      <c r="AU84" s="44"/>
      <c r="AZ84" s="44"/>
      <c r="BE84" s="44"/>
      <c r="BJ84" s="44"/>
      <c r="BO84" s="44"/>
      <c r="BT84" s="44"/>
      <c r="BY84" s="44"/>
      <c r="CD84" s="44"/>
      <c r="CI84" s="44"/>
      <c r="CN84" s="44"/>
      <c r="CS84" s="44"/>
      <c r="CX84" s="44"/>
      <c r="DC84" s="44"/>
    </row>
    <row r="85" spans="1:107" s="33" customFormat="1" ht="11.25" customHeight="1" x14ac:dyDescent="0.2">
      <c r="A85" s="45">
        <v>66</v>
      </c>
      <c r="B85" s="46"/>
      <c r="C85" s="30"/>
      <c r="D85" s="30"/>
      <c r="E85" s="30"/>
      <c r="F85" s="31"/>
      <c r="G85" s="32"/>
      <c r="L85" s="37"/>
      <c r="Q85" s="37"/>
      <c r="V85" s="37"/>
      <c r="AA85" s="37"/>
      <c r="AF85" s="37"/>
      <c r="AK85" s="37"/>
      <c r="AP85" s="37"/>
      <c r="AU85" s="37"/>
      <c r="AZ85" s="37"/>
      <c r="BE85" s="37"/>
      <c r="BJ85" s="37"/>
      <c r="BO85" s="37"/>
      <c r="BT85" s="37"/>
      <c r="BY85" s="37"/>
      <c r="CD85" s="37"/>
      <c r="CI85" s="37"/>
      <c r="CN85" s="37"/>
      <c r="CS85" s="37"/>
      <c r="CX85" s="37"/>
      <c r="DC85" s="37"/>
    </row>
    <row r="86" spans="1:107" s="33" customFormat="1" ht="11.25" customHeight="1" x14ac:dyDescent="0.2">
      <c r="A86" s="35">
        <v>67</v>
      </c>
      <c r="B86" s="36"/>
      <c r="C86" s="30"/>
      <c r="D86" s="30"/>
      <c r="E86" s="30"/>
      <c r="F86" s="31"/>
      <c r="G86" s="32"/>
      <c r="L86" s="37"/>
      <c r="Q86" s="37"/>
      <c r="V86" s="37"/>
      <c r="AA86" s="37"/>
      <c r="AF86" s="37"/>
      <c r="AK86" s="37"/>
      <c r="AP86" s="37"/>
      <c r="AU86" s="37"/>
      <c r="AZ86" s="37"/>
      <c r="BE86" s="37"/>
      <c r="BJ86" s="37"/>
      <c r="BO86" s="37"/>
      <c r="BT86" s="37"/>
      <c r="BY86" s="37"/>
      <c r="CD86" s="37"/>
      <c r="CI86" s="37"/>
      <c r="CN86" s="37"/>
      <c r="CS86" s="37"/>
      <c r="CX86" s="37"/>
      <c r="DC86" s="37"/>
    </row>
    <row r="87" spans="1:107" s="33" customFormat="1" ht="11.25" customHeight="1" x14ac:dyDescent="0.2">
      <c r="A87" s="35">
        <v>68</v>
      </c>
      <c r="B87" s="36"/>
      <c r="C87" s="30"/>
      <c r="D87" s="30"/>
      <c r="E87" s="30"/>
      <c r="F87" s="31"/>
      <c r="G87" s="32"/>
      <c r="L87" s="37"/>
      <c r="Q87" s="37"/>
      <c r="V87" s="37"/>
      <c r="AA87" s="37"/>
      <c r="AF87" s="37"/>
      <c r="AK87" s="37"/>
      <c r="AP87" s="37"/>
      <c r="AU87" s="37"/>
      <c r="AZ87" s="37"/>
      <c r="BE87" s="37"/>
      <c r="BJ87" s="37"/>
      <c r="BO87" s="37"/>
      <c r="BT87" s="37"/>
      <c r="BY87" s="37"/>
      <c r="CD87" s="37"/>
      <c r="CI87" s="37"/>
      <c r="CN87" s="37"/>
      <c r="CS87" s="37"/>
      <c r="CX87" s="37"/>
      <c r="DC87" s="37"/>
    </row>
    <row r="88" spans="1:107" s="33" customFormat="1" ht="11.25" customHeight="1" x14ac:dyDescent="0.2">
      <c r="A88" s="35">
        <v>69</v>
      </c>
      <c r="B88" s="36"/>
      <c r="C88" s="30"/>
      <c r="D88" s="30"/>
      <c r="E88" s="30"/>
      <c r="F88" s="31"/>
      <c r="G88" s="32"/>
      <c r="L88" s="37"/>
      <c r="Q88" s="37"/>
      <c r="V88" s="37"/>
      <c r="AA88" s="37"/>
      <c r="AF88" s="37"/>
      <c r="AK88" s="37"/>
      <c r="AP88" s="37"/>
      <c r="AU88" s="37"/>
      <c r="AZ88" s="37"/>
      <c r="BE88" s="37"/>
      <c r="BJ88" s="37"/>
      <c r="BO88" s="37"/>
      <c r="BT88" s="37"/>
      <c r="BY88" s="37"/>
      <c r="CD88" s="37"/>
      <c r="CI88" s="37"/>
      <c r="CN88" s="37"/>
      <c r="CS88" s="37"/>
      <c r="CX88" s="37"/>
      <c r="DC88" s="37"/>
    </row>
    <row r="89" spans="1:107" s="43" customFormat="1" ht="11.25" customHeight="1" x14ac:dyDescent="0.2">
      <c r="A89" s="38">
        <v>70</v>
      </c>
      <c r="B89" s="39"/>
      <c r="C89" s="40"/>
      <c r="D89" s="40"/>
      <c r="E89" s="40"/>
      <c r="F89" s="41"/>
      <c r="G89" s="42"/>
      <c r="L89" s="44"/>
      <c r="Q89" s="44"/>
      <c r="V89" s="44"/>
      <c r="AA89" s="44"/>
      <c r="AF89" s="44"/>
      <c r="AK89" s="44"/>
      <c r="AP89" s="44"/>
      <c r="AU89" s="44"/>
      <c r="AZ89" s="44"/>
      <c r="BE89" s="44"/>
      <c r="BJ89" s="44"/>
      <c r="BO89" s="44"/>
      <c r="BT89" s="44"/>
      <c r="BY89" s="44"/>
      <c r="CD89" s="44"/>
      <c r="CI89" s="44"/>
      <c r="CN89" s="44"/>
      <c r="CS89" s="44"/>
      <c r="CX89" s="44"/>
      <c r="DC89" s="44"/>
    </row>
    <row r="90" spans="1:107" s="33" customFormat="1" ht="11.25" customHeight="1" x14ac:dyDescent="0.2">
      <c r="A90" s="45">
        <v>71</v>
      </c>
      <c r="B90" s="46"/>
      <c r="C90" s="30"/>
      <c r="D90" s="30"/>
      <c r="E90" s="30"/>
      <c r="F90" s="31"/>
      <c r="G90" s="32"/>
      <c r="L90" s="37"/>
      <c r="Q90" s="37"/>
      <c r="V90" s="37"/>
      <c r="AA90" s="37"/>
      <c r="AF90" s="37"/>
      <c r="AK90" s="37"/>
      <c r="AP90" s="37"/>
      <c r="AU90" s="37"/>
      <c r="AZ90" s="37"/>
      <c r="BE90" s="37"/>
      <c r="BJ90" s="37"/>
      <c r="BO90" s="37"/>
      <c r="BT90" s="37"/>
      <c r="BY90" s="37"/>
      <c r="CD90" s="37"/>
      <c r="CI90" s="37"/>
      <c r="CN90" s="37"/>
      <c r="CS90" s="37"/>
      <c r="CX90" s="37"/>
      <c r="DC90" s="37"/>
    </row>
    <row r="91" spans="1:107" s="33" customFormat="1" ht="11.25" customHeight="1" x14ac:dyDescent="0.2">
      <c r="A91" s="35">
        <v>72</v>
      </c>
      <c r="B91" s="36"/>
      <c r="C91" s="30"/>
      <c r="D91" s="30"/>
      <c r="E91" s="30"/>
      <c r="F91" s="31"/>
      <c r="G91" s="32"/>
      <c r="L91" s="37"/>
      <c r="Q91" s="37"/>
      <c r="V91" s="37"/>
      <c r="AA91" s="37"/>
      <c r="AF91" s="37"/>
      <c r="AK91" s="37"/>
      <c r="AP91" s="37"/>
      <c r="AU91" s="37"/>
      <c r="AZ91" s="37"/>
      <c r="BE91" s="37"/>
      <c r="BJ91" s="37"/>
      <c r="BO91" s="37"/>
      <c r="BT91" s="37"/>
      <c r="BY91" s="37"/>
      <c r="CD91" s="37"/>
      <c r="CI91" s="37"/>
      <c r="CN91" s="37"/>
      <c r="CS91" s="37"/>
      <c r="CX91" s="37"/>
      <c r="DC91" s="37"/>
    </row>
    <row r="92" spans="1:107" s="33" customFormat="1" ht="11.25" customHeight="1" x14ac:dyDescent="0.2">
      <c r="A92" s="35">
        <v>73</v>
      </c>
      <c r="B92" s="36"/>
      <c r="C92" s="30"/>
      <c r="D92" s="30"/>
      <c r="E92" s="30"/>
      <c r="F92" s="31"/>
      <c r="G92" s="32"/>
      <c r="L92" s="37"/>
      <c r="Q92" s="37"/>
      <c r="V92" s="37"/>
      <c r="AA92" s="37"/>
      <c r="AF92" s="37"/>
      <c r="AK92" s="37"/>
      <c r="AP92" s="37"/>
      <c r="AU92" s="37"/>
      <c r="AZ92" s="37"/>
      <c r="BE92" s="37"/>
      <c r="BJ92" s="37"/>
      <c r="BO92" s="37"/>
      <c r="BT92" s="37"/>
      <c r="BY92" s="37"/>
      <c r="CD92" s="37"/>
      <c r="CI92" s="37"/>
      <c r="CN92" s="37"/>
      <c r="CS92" s="37"/>
      <c r="CX92" s="37"/>
      <c r="DC92" s="37"/>
    </row>
    <row r="93" spans="1:107" s="33" customFormat="1" ht="11.25" customHeight="1" x14ac:dyDescent="0.2">
      <c r="A93" s="35">
        <v>74</v>
      </c>
      <c r="B93" s="36"/>
      <c r="C93" s="30"/>
      <c r="D93" s="30"/>
      <c r="E93" s="30"/>
      <c r="F93" s="31"/>
      <c r="G93" s="32"/>
      <c r="L93" s="37"/>
      <c r="Q93" s="37"/>
      <c r="V93" s="37"/>
      <c r="AA93" s="37"/>
      <c r="AF93" s="37"/>
      <c r="AK93" s="37"/>
      <c r="AP93" s="37"/>
      <c r="AU93" s="37"/>
      <c r="AZ93" s="37"/>
      <c r="BE93" s="37"/>
      <c r="BJ93" s="37"/>
      <c r="BO93" s="37"/>
      <c r="BT93" s="37"/>
      <c r="BY93" s="37"/>
      <c r="CD93" s="37"/>
      <c r="CI93" s="37"/>
      <c r="CN93" s="37"/>
      <c r="CS93" s="37"/>
      <c r="CX93" s="37"/>
      <c r="DC93" s="37"/>
    </row>
    <row r="94" spans="1:107" s="43" customFormat="1" ht="11.25" customHeight="1" x14ac:dyDescent="0.2">
      <c r="A94" s="38">
        <v>75</v>
      </c>
      <c r="B94" s="39"/>
      <c r="C94" s="40"/>
      <c r="D94" s="40"/>
      <c r="E94" s="40"/>
      <c r="F94" s="41"/>
      <c r="G94" s="42"/>
      <c r="L94" s="44"/>
      <c r="Q94" s="44"/>
      <c r="V94" s="44"/>
      <c r="AA94" s="44"/>
      <c r="AF94" s="44"/>
      <c r="AK94" s="44"/>
      <c r="AP94" s="44"/>
      <c r="AU94" s="44"/>
      <c r="AZ94" s="44"/>
      <c r="BE94" s="44"/>
      <c r="BJ94" s="44"/>
      <c r="BO94" s="44"/>
      <c r="BT94" s="44"/>
      <c r="BY94" s="44"/>
      <c r="CD94" s="44"/>
      <c r="CI94" s="44"/>
      <c r="CN94" s="44"/>
      <c r="CS94" s="44"/>
      <c r="CX94" s="44"/>
      <c r="DC94" s="44"/>
    </row>
    <row r="95" spans="1:107" s="33" customFormat="1" ht="11.25" customHeight="1" x14ac:dyDescent="0.2">
      <c r="A95" s="45">
        <v>76</v>
      </c>
      <c r="B95" s="46"/>
      <c r="C95" s="30"/>
      <c r="D95" s="30"/>
      <c r="E95" s="30"/>
      <c r="F95" s="31"/>
      <c r="G95" s="32"/>
      <c r="L95" s="37"/>
      <c r="Q95" s="37"/>
      <c r="V95" s="37"/>
      <c r="AA95" s="37"/>
      <c r="AF95" s="37"/>
      <c r="AK95" s="37"/>
      <c r="AP95" s="37"/>
      <c r="AU95" s="37"/>
      <c r="AZ95" s="37"/>
      <c r="BE95" s="37"/>
      <c r="BJ95" s="37"/>
      <c r="BO95" s="37"/>
      <c r="BT95" s="37"/>
      <c r="BY95" s="37"/>
      <c r="CD95" s="37"/>
      <c r="CI95" s="37"/>
      <c r="CN95" s="37"/>
      <c r="CS95" s="37"/>
      <c r="CX95" s="37"/>
      <c r="DC95" s="37"/>
    </row>
    <row r="96" spans="1:107" s="33" customFormat="1" ht="11.25" customHeight="1" x14ac:dyDescent="0.2">
      <c r="A96" s="35">
        <v>77</v>
      </c>
      <c r="B96" s="36"/>
      <c r="C96" s="30"/>
      <c r="D96" s="30"/>
      <c r="E96" s="30"/>
      <c r="F96" s="31"/>
      <c r="G96" s="32"/>
      <c r="L96" s="37"/>
      <c r="Q96" s="37"/>
      <c r="V96" s="37"/>
      <c r="AA96" s="37"/>
      <c r="AF96" s="37"/>
      <c r="AK96" s="37"/>
      <c r="AP96" s="37"/>
      <c r="AU96" s="37"/>
      <c r="AZ96" s="37"/>
      <c r="BE96" s="37"/>
      <c r="BJ96" s="37"/>
      <c r="BO96" s="37"/>
      <c r="BT96" s="37"/>
      <c r="BY96" s="37"/>
      <c r="CD96" s="37"/>
      <c r="CI96" s="37"/>
      <c r="CN96" s="37"/>
      <c r="CS96" s="37"/>
      <c r="CX96" s="37"/>
      <c r="DC96" s="37"/>
    </row>
    <row r="97" spans="1:107" s="33" customFormat="1" ht="11.25" customHeight="1" x14ac:dyDescent="0.2">
      <c r="A97" s="35">
        <v>78</v>
      </c>
      <c r="B97" s="36"/>
      <c r="C97" s="30"/>
      <c r="D97" s="30"/>
      <c r="E97" s="30"/>
      <c r="F97" s="31"/>
      <c r="G97" s="32"/>
      <c r="L97" s="37"/>
      <c r="Q97" s="37"/>
      <c r="V97" s="37"/>
      <c r="AA97" s="37"/>
      <c r="AF97" s="37"/>
      <c r="AK97" s="37"/>
      <c r="AP97" s="37"/>
      <c r="AU97" s="37"/>
      <c r="AZ97" s="37"/>
      <c r="BE97" s="37"/>
      <c r="BJ97" s="37"/>
      <c r="BO97" s="37"/>
      <c r="BT97" s="37"/>
      <c r="BY97" s="37"/>
      <c r="CD97" s="37"/>
      <c r="CI97" s="37"/>
      <c r="CN97" s="37"/>
      <c r="CS97" s="37"/>
      <c r="CX97" s="37"/>
      <c r="DC97" s="37"/>
    </row>
    <row r="98" spans="1:107" s="33" customFormat="1" ht="11.25" customHeight="1" x14ac:dyDescent="0.2">
      <c r="A98" s="35">
        <v>79</v>
      </c>
      <c r="B98" s="36"/>
      <c r="C98" s="30"/>
      <c r="D98" s="30"/>
      <c r="E98" s="30"/>
      <c r="F98" s="31"/>
      <c r="G98" s="32"/>
      <c r="L98" s="37"/>
      <c r="Q98" s="37"/>
      <c r="V98" s="37"/>
      <c r="AA98" s="37"/>
      <c r="AF98" s="37"/>
      <c r="AK98" s="37"/>
      <c r="AP98" s="37"/>
      <c r="AU98" s="37"/>
      <c r="AZ98" s="37"/>
      <c r="BE98" s="37"/>
      <c r="BJ98" s="37"/>
      <c r="BO98" s="37"/>
      <c r="BT98" s="37"/>
      <c r="BY98" s="37"/>
      <c r="CD98" s="37"/>
      <c r="CI98" s="37"/>
      <c r="CN98" s="37"/>
      <c r="CS98" s="37"/>
      <c r="CX98" s="37"/>
      <c r="DC98" s="37"/>
    </row>
    <row r="99" spans="1:107" s="43" customFormat="1" ht="11.25" customHeight="1" x14ac:dyDescent="0.2">
      <c r="A99" s="38">
        <v>80</v>
      </c>
      <c r="B99" s="39"/>
      <c r="C99" s="40"/>
      <c r="D99" s="40"/>
      <c r="E99" s="40"/>
      <c r="F99" s="41"/>
      <c r="G99" s="42"/>
      <c r="L99" s="44"/>
      <c r="Q99" s="44"/>
      <c r="V99" s="44"/>
      <c r="AA99" s="44"/>
      <c r="AF99" s="44"/>
      <c r="AK99" s="44"/>
      <c r="AP99" s="44"/>
      <c r="AU99" s="44"/>
      <c r="AZ99" s="44"/>
      <c r="BE99" s="44"/>
      <c r="BJ99" s="44"/>
      <c r="BO99" s="44"/>
      <c r="BT99" s="44"/>
      <c r="BY99" s="44"/>
      <c r="CD99" s="44"/>
      <c r="CI99" s="44"/>
      <c r="CN99" s="44"/>
      <c r="CS99" s="44"/>
      <c r="CX99" s="44"/>
      <c r="DC99" s="44"/>
    </row>
    <row r="100" spans="1:107" s="33" customFormat="1" ht="11.25" customHeight="1" x14ac:dyDescent="0.2">
      <c r="A100" s="45">
        <v>81</v>
      </c>
      <c r="B100" s="46"/>
      <c r="C100" s="30"/>
      <c r="D100" s="30"/>
      <c r="E100" s="30"/>
      <c r="F100" s="31"/>
      <c r="G100" s="32"/>
      <c r="L100" s="37"/>
      <c r="Q100" s="37"/>
      <c r="V100" s="37"/>
      <c r="AA100" s="37"/>
      <c r="AF100" s="37"/>
      <c r="AK100" s="37"/>
      <c r="AP100" s="37"/>
      <c r="AU100" s="37"/>
      <c r="AZ100" s="37"/>
      <c r="BE100" s="37"/>
      <c r="BJ100" s="37"/>
      <c r="BO100" s="37"/>
      <c r="BT100" s="37"/>
      <c r="BY100" s="37"/>
      <c r="CD100" s="37"/>
      <c r="CI100" s="37"/>
      <c r="CN100" s="37"/>
      <c r="CS100" s="37"/>
      <c r="CX100" s="37"/>
      <c r="DC100" s="37"/>
    </row>
    <row r="101" spans="1:107" s="33" customFormat="1" ht="11.25" customHeight="1" x14ac:dyDescent="0.2">
      <c r="A101" s="35">
        <v>82</v>
      </c>
      <c r="B101" s="36"/>
      <c r="C101" s="30"/>
      <c r="D101" s="30"/>
      <c r="E101" s="30"/>
      <c r="F101" s="31"/>
      <c r="G101" s="32"/>
      <c r="L101" s="37"/>
      <c r="Q101" s="37"/>
      <c r="V101" s="37"/>
      <c r="AA101" s="37"/>
      <c r="AF101" s="37"/>
      <c r="AK101" s="37"/>
      <c r="AP101" s="37"/>
      <c r="AU101" s="37"/>
      <c r="AZ101" s="37"/>
      <c r="BE101" s="37"/>
      <c r="BJ101" s="37"/>
      <c r="BO101" s="37"/>
      <c r="BT101" s="37"/>
      <c r="BY101" s="37"/>
      <c r="CD101" s="37"/>
      <c r="CI101" s="37"/>
      <c r="CN101" s="37"/>
      <c r="CS101" s="37"/>
      <c r="CX101" s="37"/>
      <c r="DC101" s="37"/>
    </row>
    <row r="102" spans="1:107" s="33" customFormat="1" ht="11.25" customHeight="1" x14ac:dyDescent="0.2">
      <c r="A102" s="35">
        <v>83</v>
      </c>
      <c r="B102" s="36"/>
      <c r="C102" s="30"/>
      <c r="D102" s="30"/>
      <c r="E102" s="30"/>
      <c r="F102" s="31"/>
      <c r="G102" s="32"/>
      <c r="L102" s="37"/>
      <c r="Q102" s="37"/>
      <c r="V102" s="37"/>
      <c r="AA102" s="37"/>
      <c r="AF102" s="37"/>
      <c r="AK102" s="37"/>
      <c r="AP102" s="37"/>
      <c r="AU102" s="37"/>
      <c r="AZ102" s="37"/>
      <c r="BE102" s="37"/>
      <c r="BJ102" s="37"/>
      <c r="BO102" s="37"/>
      <c r="BT102" s="37"/>
      <c r="BY102" s="37"/>
      <c r="CD102" s="37"/>
      <c r="CI102" s="37"/>
      <c r="CN102" s="37"/>
      <c r="CS102" s="37"/>
      <c r="CX102" s="37"/>
      <c r="DC102" s="37"/>
    </row>
    <row r="103" spans="1:107" s="33" customFormat="1" ht="11.25" customHeight="1" x14ac:dyDescent="0.2">
      <c r="A103" s="35">
        <v>84</v>
      </c>
      <c r="B103" s="36"/>
      <c r="C103" s="30"/>
      <c r="D103" s="30"/>
      <c r="E103" s="30"/>
      <c r="F103" s="31"/>
      <c r="G103" s="32"/>
      <c r="L103" s="37"/>
      <c r="Q103" s="37"/>
      <c r="V103" s="37"/>
      <c r="AA103" s="37"/>
      <c r="AF103" s="37"/>
      <c r="AK103" s="37"/>
      <c r="AP103" s="37"/>
      <c r="AU103" s="37"/>
      <c r="AZ103" s="37"/>
      <c r="BE103" s="37"/>
      <c r="BJ103" s="37"/>
      <c r="BO103" s="37"/>
      <c r="BT103" s="37"/>
      <c r="BY103" s="37"/>
      <c r="CD103" s="37"/>
      <c r="CI103" s="37"/>
      <c r="CN103" s="37"/>
      <c r="CS103" s="37"/>
      <c r="CX103" s="37"/>
      <c r="DC103" s="37"/>
    </row>
    <row r="104" spans="1:107" s="43" customFormat="1" ht="11.25" customHeight="1" x14ac:dyDescent="0.2">
      <c r="A104" s="38">
        <v>85</v>
      </c>
      <c r="B104" s="39"/>
      <c r="C104" s="40"/>
      <c r="D104" s="40"/>
      <c r="E104" s="40"/>
      <c r="F104" s="41"/>
      <c r="G104" s="42"/>
      <c r="L104" s="44"/>
      <c r="Q104" s="44"/>
      <c r="V104" s="44"/>
      <c r="AA104" s="44"/>
      <c r="AF104" s="44"/>
      <c r="AK104" s="44"/>
      <c r="AP104" s="44"/>
      <c r="AU104" s="44"/>
      <c r="AZ104" s="44"/>
      <c r="BE104" s="44"/>
      <c r="BJ104" s="44"/>
      <c r="BO104" s="44"/>
      <c r="BT104" s="44"/>
      <c r="BY104" s="44"/>
      <c r="CD104" s="44"/>
      <c r="CI104" s="44"/>
      <c r="CN104" s="44"/>
      <c r="CS104" s="44"/>
      <c r="CX104" s="44"/>
      <c r="DC104" s="44"/>
    </row>
    <row r="105" spans="1:107" s="33" customFormat="1" ht="11.25" customHeight="1" x14ac:dyDescent="0.2">
      <c r="A105" s="45">
        <v>86</v>
      </c>
      <c r="B105" s="46"/>
      <c r="C105" s="30"/>
      <c r="D105" s="30"/>
      <c r="E105" s="30"/>
      <c r="F105" s="31"/>
      <c r="G105" s="32"/>
      <c r="L105" s="37"/>
      <c r="Q105" s="37"/>
      <c r="V105" s="37"/>
      <c r="AA105" s="37"/>
      <c r="AF105" s="37"/>
      <c r="AK105" s="37"/>
      <c r="AP105" s="37"/>
      <c r="AU105" s="37"/>
      <c r="AZ105" s="37"/>
      <c r="BE105" s="37"/>
      <c r="BJ105" s="37"/>
      <c r="BO105" s="37"/>
      <c r="BT105" s="37"/>
      <c r="BY105" s="37"/>
      <c r="CD105" s="37"/>
      <c r="CI105" s="37"/>
      <c r="CN105" s="37"/>
      <c r="CS105" s="37"/>
      <c r="CX105" s="37"/>
      <c r="DC105" s="37"/>
    </row>
    <row r="106" spans="1:107" s="33" customFormat="1" ht="11.25" customHeight="1" x14ac:dyDescent="0.2">
      <c r="A106" s="35">
        <v>87</v>
      </c>
      <c r="B106" s="36"/>
      <c r="C106" s="30"/>
      <c r="D106" s="30"/>
      <c r="E106" s="30"/>
      <c r="F106" s="31"/>
      <c r="G106" s="32"/>
      <c r="L106" s="37"/>
      <c r="Q106" s="37"/>
      <c r="V106" s="37"/>
      <c r="AA106" s="37"/>
      <c r="AF106" s="37"/>
      <c r="AK106" s="37"/>
      <c r="AP106" s="37"/>
      <c r="AU106" s="37"/>
      <c r="AZ106" s="37"/>
      <c r="BE106" s="37"/>
      <c r="BJ106" s="37"/>
      <c r="BO106" s="37"/>
      <c r="BT106" s="37"/>
      <c r="BY106" s="37"/>
      <c r="CD106" s="37"/>
      <c r="CI106" s="37"/>
      <c r="CN106" s="37"/>
      <c r="CS106" s="37"/>
      <c r="CX106" s="37"/>
      <c r="DC106" s="37"/>
    </row>
    <row r="107" spans="1:107" s="33" customFormat="1" ht="11.25" customHeight="1" x14ac:dyDescent="0.2">
      <c r="A107" s="35">
        <v>88</v>
      </c>
      <c r="B107" s="36"/>
      <c r="C107" s="30"/>
      <c r="D107" s="30"/>
      <c r="E107" s="30"/>
      <c r="F107" s="31"/>
      <c r="G107" s="32"/>
      <c r="L107" s="37"/>
      <c r="Q107" s="37"/>
      <c r="V107" s="37"/>
      <c r="AA107" s="37"/>
      <c r="AF107" s="37"/>
      <c r="AK107" s="37"/>
      <c r="AP107" s="37"/>
      <c r="AU107" s="37"/>
      <c r="AZ107" s="37"/>
      <c r="BE107" s="37"/>
      <c r="BJ107" s="37"/>
      <c r="BO107" s="37"/>
      <c r="BT107" s="37"/>
      <c r="BY107" s="37"/>
      <c r="CD107" s="37"/>
      <c r="CI107" s="37"/>
      <c r="CN107" s="37"/>
      <c r="CS107" s="37"/>
      <c r="CX107" s="37"/>
      <c r="DC107" s="37"/>
    </row>
    <row r="108" spans="1:107" s="33" customFormat="1" ht="11.25" customHeight="1" x14ac:dyDescent="0.2">
      <c r="A108" s="35">
        <v>89</v>
      </c>
      <c r="B108" s="36"/>
      <c r="C108" s="30"/>
      <c r="D108" s="30"/>
      <c r="E108" s="30"/>
      <c r="F108" s="31"/>
      <c r="G108" s="32"/>
      <c r="L108" s="37"/>
      <c r="Q108" s="37"/>
      <c r="V108" s="37"/>
      <c r="AA108" s="37"/>
      <c r="AF108" s="37"/>
      <c r="AK108" s="37"/>
      <c r="AP108" s="37"/>
      <c r="AU108" s="37"/>
      <c r="AZ108" s="37"/>
      <c r="BE108" s="37"/>
      <c r="BJ108" s="37"/>
      <c r="BO108" s="37"/>
      <c r="BT108" s="37"/>
      <c r="BY108" s="37"/>
      <c r="CD108" s="37"/>
      <c r="CI108" s="37"/>
      <c r="CN108" s="37"/>
      <c r="CS108" s="37"/>
      <c r="CX108" s="37"/>
      <c r="DC108" s="37"/>
    </row>
    <row r="109" spans="1:107" s="43" customFormat="1" ht="11.25" customHeight="1" x14ac:dyDescent="0.2">
      <c r="A109" s="38">
        <v>90</v>
      </c>
      <c r="B109" s="39"/>
      <c r="C109" s="40"/>
      <c r="D109" s="40"/>
      <c r="E109" s="40"/>
      <c r="F109" s="41"/>
      <c r="G109" s="42"/>
      <c r="L109" s="44"/>
      <c r="Q109" s="44"/>
      <c r="V109" s="44"/>
      <c r="AA109" s="44"/>
      <c r="AF109" s="44"/>
      <c r="AK109" s="44"/>
      <c r="AP109" s="44"/>
      <c r="AU109" s="44"/>
      <c r="AZ109" s="44"/>
      <c r="BE109" s="44"/>
      <c r="BJ109" s="44"/>
      <c r="BO109" s="44"/>
      <c r="BT109" s="44"/>
      <c r="BY109" s="44"/>
      <c r="CD109" s="44"/>
      <c r="CI109" s="44"/>
      <c r="CN109" s="44"/>
      <c r="CS109" s="44"/>
      <c r="CX109" s="44"/>
      <c r="DC109" s="44"/>
    </row>
    <row r="110" spans="1:107" s="33" customFormat="1" ht="11.25" customHeight="1" x14ac:dyDescent="0.2">
      <c r="A110" s="45">
        <v>91</v>
      </c>
      <c r="B110" s="46"/>
      <c r="C110" s="30"/>
      <c r="D110" s="30"/>
      <c r="E110" s="30"/>
      <c r="F110" s="31"/>
      <c r="G110" s="32"/>
      <c r="L110" s="37"/>
      <c r="Q110" s="37"/>
      <c r="V110" s="37"/>
      <c r="AA110" s="37"/>
      <c r="AF110" s="37"/>
      <c r="AK110" s="37"/>
      <c r="AP110" s="37"/>
      <c r="AU110" s="37"/>
      <c r="AZ110" s="37"/>
      <c r="BE110" s="37"/>
      <c r="BJ110" s="37"/>
      <c r="BO110" s="37"/>
      <c r="BT110" s="37"/>
      <c r="BY110" s="37"/>
      <c r="CD110" s="37"/>
      <c r="CI110" s="37"/>
      <c r="CN110" s="37"/>
      <c r="CS110" s="37"/>
      <c r="CX110" s="37"/>
      <c r="DC110" s="37"/>
    </row>
    <row r="111" spans="1:107" s="33" customFormat="1" ht="11.25" customHeight="1" x14ac:dyDescent="0.2">
      <c r="A111" s="35">
        <v>92</v>
      </c>
      <c r="B111" s="36"/>
      <c r="C111" s="30"/>
      <c r="D111" s="30"/>
      <c r="E111" s="30"/>
      <c r="F111" s="31"/>
      <c r="G111" s="32"/>
      <c r="L111" s="37"/>
      <c r="Q111" s="37"/>
      <c r="V111" s="37"/>
      <c r="AA111" s="37"/>
      <c r="AF111" s="37"/>
      <c r="AK111" s="37"/>
      <c r="AP111" s="37"/>
      <c r="AU111" s="37"/>
      <c r="AZ111" s="37"/>
      <c r="BE111" s="37"/>
      <c r="BJ111" s="37"/>
      <c r="BO111" s="37"/>
      <c r="BT111" s="37"/>
      <c r="BY111" s="37"/>
      <c r="CD111" s="37"/>
      <c r="CI111" s="37"/>
      <c r="CN111" s="37"/>
      <c r="CS111" s="37"/>
      <c r="CX111" s="37"/>
      <c r="DC111" s="37"/>
    </row>
    <row r="112" spans="1:107" s="33" customFormat="1" ht="11.25" customHeight="1" x14ac:dyDescent="0.2">
      <c r="A112" s="35">
        <v>93</v>
      </c>
      <c r="B112" s="36"/>
      <c r="C112" s="30"/>
      <c r="D112" s="30"/>
      <c r="E112" s="30"/>
      <c r="F112" s="31"/>
      <c r="G112" s="32"/>
      <c r="L112" s="37"/>
      <c r="Q112" s="37"/>
      <c r="V112" s="37"/>
      <c r="AA112" s="37"/>
      <c r="AF112" s="37"/>
      <c r="AK112" s="37"/>
      <c r="AP112" s="37"/>
      <c r="AU112" s="37"/>
      <c r="AZ112" s="37"/>
      <c r="BE112" s="37"/>
      <c r="BJ112" s="37"/>
      <c r="BO112" s="37"/>
      <c r="BT112" s="37"/>
      <c r="BY112" s="37"/>
      <c r="CD112" s="37"/>
      <c r="CI112" s="37"/>
      <c r="CN112" s="37"/>
      <c r="CS112" s="37"/>
      <c r="CX112" s="37"/>
      <c r="DC112" s="37"/>
    </row>
    <row r="113" spans="1:107" s="33" customFormat="1" ht="11.25" customHeight="1" x14ac:dyDescent="0.2">
      <c r="A113" s="35">
        <v>94</v>
      </c>
      <c r="B113" s="36"/>
      <c r="C113" s="30"/>
      <c r="D113" s="30"/>
      <c r="E113" s="30"/>
      <c r="F113" s="31"/>
      <c r="G113" s="32"/>
      <c r="L113" s="37"/>
      <c r="Q113" s="37"/>
      <c r="V113" s="37"/>
      <c r="AA113" s="37"/>
      <c r="AF113" s="37"/>
      <c r="AK113" s="37"/>
      <c r="AP113" s="37"/>
      <c r="AU113" s="37"/>
      <c r="AZ113" s="37"/>
      <c r="BE113" s="37"/>
      <c r="BJ113" s="37"/>
      <c r="BO113" s="37"/>
      <c r="BT113" s="37"/>
      <c r="BY113" s="37"/>
      <c r="CD113" s="37"/>
      <c r="CI113" s="37"/>
      <c r="CN113" s="37"/>
      <c r="CS113" s="37"/>
      <c r="CX113" s="37"/>
      <c r="DC113" s="37"/>
    </row>
    <row r="114" spans="1:107" s="43" customFormat="1" ht="11.25" customHeight="1" x14ac:dyDescent="0.2">
      <c r="A114" s="38">
        <v>95</v>
      </c>
      <c r="B114" s="39"/>
      <c r="C114" s="40"/>
      <c r="D114" s="40"/>
      <c r="E114" s="40"/>
      <c r="F114" s="41"/>
      <c r="G114" s="42"/>
      <c r="L114" s="44"/>
      <c r="Q114" s="44"/>
      <c r="V114" s="44"/>
      <c r="AA114" s="44"/>
      <c r="AF114" s="44"/>
      <c r="AK114" s="44"/>
      <c r="AP114" s="44"/>
      <c r="AU114" s="44"/>
      <c r="AZ114" s="44"/>
      <c r="BE114" s="44"/>
      <c r="BJ114" s="44"/>
      <c r="BO114" s="44"/>
      <c r="BT114" s="44"/>
      <c r="BY114" s="44"/>
      <c r="CD114" s="44"/>
      <c r="CI114" s="44"/>
      <c r="CN114" s="44"/>
      <c r="CS114" s="44"/>
      <c r="CX114" s="44"/>
      <c r="DC114" s="44"/>
    </row>
    <row r="115" spans="1:107" s="33" customFormat="1" ht="11.25" customHeight="1" x14ac:dyDescent="0.2">
      <c r="A115" s="45">
        <v>96</v>
      </c>
      <c r="B115" s="46"/>
      <c r="C115" s="30"/>
      <c r="D115" s="30"/>
      <c r="E115" s="30"/>
      <c r="F115" s="31"/>
      <c r="G115" s="32"/>
      <c r="L115" s="37"/>
      <c r="Q115" s="37"/>
      <c r="V115" s="37"/>
      <c r="AA115" s="37"/>
      <c r="AF115" s="37"/>
      <c r="AK115" s="37"/>
      <c r="AP115" s="37"/>
      <c r="AU115" s="37"/>
      <c r="AZ115" s="37"/>
      <c r="BE115" s="37"/>
      <c r="BJ115" s="37"/>
      <c r="BO115" s="37"/>
      <c r="BT115" s="37"/>
      <c r="BY115" s="37"/>
      <c r="CD115" s="37"/>
      <c r="CI115" s="37"/>
      <c r="CN115" s="37"/>
      <c r="CS115" s="37"/>
      <c r="CX115" s="37"/>
      <c r="DC115" s="37"/>
    </row>
    <row r="116" spans="1:107" s="33" customFormat="1" ht="11.25" customHeight="1" x14ac:dyDescent="0.2">
      <c r="A116" s="35">
        <v>97</v>
      </c>
      <c r="B116" s="36"/>
      <c r="C116" s="30"/>
      <c r="D116" s="30"/>
      <c r="E116" s="30"/>
      <c r="F116" s="31"/>
      <c r="G116" s="32"/>
      <c r="L116" s="37"/>
      <c r="Q116" s="37"/>
      <c r="V116" s="37"/>
      <c r="AA116" s="37"/>
      <c r="AF116" s="37"/>
      <c r="AK116" s="37"/>
      <c r="AP116" s="37"/>
      <c r="AU116" s="37"/>
      <c r="AZ116" s="37"/>
      <c r="BE116" s="37"/>
      <c r="BJ116" s="37"/>
      <c r="BO116" s="37"/>
      <c r="BT116" s="37"/>
      <c r="BY116" s="37"/>
      <c r="CD116" s="37"/>
      <c r="CI116" s="37"/>
      <c r="CN116" s="37"/>
      <c r="CS116" s="37"/>
      <c r="CX116" s="37"/>
      <c r="DC116" s="37"/>
    </row>
    <row r="117" spans="1:107" s="33" customFormat="1" ht="11.25" customHeight="1" x14ac:dyDescent="0.2">
      <c r="A117" s="35">
        <v>98</v>
      </c>
      <c r="B117" s="36"/>
      <c r="C117" s="30"/>
      <c r="D117" s="30"/>
      <c r="E117" s="30"/>
      <c r="F117" s="31"/>
      <c r="G117" s="32"/>
      <c r="L117" s="37"/>
      <c r="Q117" s="37"/>
      <c r="V117" s="37"/>
      <c r="AA117" s="37"/>
      <c r="AF117" s="37"/>
      <c r="AK117" s="37"/>
      <c r="AP117" s="37"/>
      <c r="AU117" s="37"/>
      <c r="AZ117" s="37"/>
      <c r="BE117" s="37"/>
      <c r="BJ117" s="37"/>
      <c r="BO117" s="37"/>
      <c r="BT117" s="37"/>
      <c r="BY117" s="37"/>
      <c r="CD117" s="37"/>
      <c r="CI117" s="37"/>
      <c r="CN117" s="37"/>
      <c r="CS117" s="37"/>
      <c r="CX117" s="37"/>
      <c r="DC117" s="37"/>
    </row>
    <row r="118" spans="1:107" s="33" customFormat="1" ht="11.25" customHeight="1" x14ac:dyDescent="0.2">
      <c r="A118" s="35">
        <v>99</v>
      </c>
      <c r="B118" s="36"/>
      <c r="C118" s="30"/>
      <c r="D118" s="30"/>
      <c r="E118" s="30"/>
      <c r="F118" s="31"/>
      <c r="G118" s="32"/>
      <c r="L118" s="37"/>
      <c r="Q118" s="37"/>
      <c r="V118" s="37"/>
      <c r="AA118" s="37"/>
      <c r="AF118" s="37"/>
      <c r="AK118" s="37"/>
      <c r="AP118" s="37"/>
      <c r="AU118" s="37"/>
      <c r="AZ118" s="37"/>
      <c r="BE118" s="37"/>
      <c r="BJ118" s="37"/>
      <c r="BO118" s="37"/>
      <c r="BT118" s="37"/>
      <c r="BY118" s="37"/>
      <c r="CD118" s="37"/>
      <c r="CI118" s="37"/>
      <c r="CN118" s="37"/>
      <c r="CS118" s="37"/>
      <c r="CX118" s="37"/>
      <c r="DC118" s="37"/>
    </row>
    <row r="119" spans="1:107" s="43" customFormat="1" ht="11.25" customHeight="1" x14ac:dyDescent="0.2">
      <c r="A119" s="38">
        <v>100</v>
      </c>
      <c r="B119" s="39"/>
      <c r="C119" s="40"/>
      <c r="D119" s="40"/>
      <c r="E119" s="40"/>
      <c r="F119" s="41"/>
      <c r="G119" s="42"/>
      <c r="L119" s="44"/>
      <c r="Q119" s="44"/>
      <c r="V119" s="44"/>
      <c r="AA119" s="44"/>
      <c r="AF119" s="44"/>
      <c r="AK119" s="44"/>
      <c r="AP119" s="44"/>
      <c r="AU119" s="44"/>
      <c r="AZ119" s="44"/>
      <c r="BE119" s="44"/>
      <c r="BJ119" s="44"/>
      <c r="BO119" s="44"/>
      <c r="BT119" s="44"/>
      <c r="BY119" s="44"/>
      <c r="CD119" s="44"/>
      <c r="CI119" s="44"/>
      <c r="CN119" s="44"/>
      <c r="CS119" s="44"/>
      <c r="CX119" s="44"/>
      <c r="DC119" s="44"/>
    </row>
    <row r="120" spans="1:107" s="33" customFormat="1" ht="11.25" customHeight="1" x14ac:dyDescent="0.2">
      <c r="A120" s="45">
        <v>101</v>
      </c>
      <c r="B120" s="46"/>
      <c r="C120" s="30"/>
      <c r="D120" s="30"/>
      <c r="E120" s="30"/>
      <c r="F120" s="31"/>
      <c r="G120" s="32"/>
      <c r="L120" s="37"/>
      <c r="Q120" s="37"/>
      <c r="V120" s="37"/>
      <c r="AA120" s="37"/>
      <c r="AF120" s="37"/>
      <c r="AK120" s="37"/>
      <c r="AP120" s="37"/>
      <c r="AU120" s="37"/>
      <c r="AZ120" s="37"/>
      <c r="BE120" s="37"/>
      <c r="BJ120" s="37"/>
      <c r="BO120" s="37"/>
      <c r="BT120" s="37"/>
      <c r="BY120" s="37"/>
      <c r="CD120" s="37"/>
      <c r="CI120" s="37"/>
      <c r="CN120" s="37"/>
      <c r="CS120" s="37"/>
      <c r="CX120" s="37"/>
      <c r="DC120" s="37"/>
    </row>
    <row r="121" spans="1:107" s="33" customFormat="1" ht="11.25" customHeight="1" x14ac:dyDescent="0.2">
      <c r="A121" s="35">
        <v>102</v>
      </c>
      <c r="B121" s="36"/>
      <c r="C121" s="30"/>
      <c r="D121" s="30"/>
      <c r="E121" s="30"/>
      <c r="F121" s="31"/>
      <c r="G121" s="32"/>
      <c r="L121" s="37"/>
      <c r="Q121" s="37"/>
      <c r="V121" s="37"/>
      <c r="AA121" s="37"/>
      <c r="AF121" s="37"/>
      <c r="AK121" s="37"/>
      <c r="AP121" s="37"/>
      <c r="AU121" s="37"/>
      <c r="AZ121" s="37"/>
      <c r="BE121" s="37"/>
      <c r="BJ121" s="37"/>
      <c r="BO121" s="37"/>
      <c r="BT121" s="37"/>
      <c r="BY121" s="37"/>
      <c r="CD121" s="37"/>
      <c r="CI121" s="37"/>
      <c r="CN121" s="37"/>
      <c r="CS121" s="37"/>
      <c r="CX121" s="37"/>
      <c r="DC121" s="37"/>
    </row>
    <row r="122" spans="1:107" s="33" customFormat="1" ht="11.25" customHeight="1" x14ac:dyDescent="0.2">
      <c r="A122" s="35">
        <v>103</v>
      </c>
      <c r="B122" s="36"/>
      <c r="C122" s="30"/>
      <c r="D122" s="30"/>
      <c r="E122" s="30"/>
      <c r="F122" s="31"/>
      <c r="G122" s="32"/>
      <c r="L122" s="37"/>
      <c r="Q122" s="37"/>
      <c r="V122" s="37"/>
      <c r="AA122" s="37"/>
      <c r="AF122" s="37"/>
      <c r="AK122" s="37"/>
      <c r="AP122" s="37"/>
      <c r="AU122" s="37"/>
      <c r="AZ122" s="37"/>
      <c r="BE122" s="37"/>
      <c r="BJ122" s="37"/>
      <c r="BO122" s="37"/>
      <c r="BT122" s="37"/>
      <c r="BY122" s="37"/>
      <c r="CD122" s="37"/>
      <c r="CI122" s="37"/>
      <c r="CN122" s="37"/>
      <c r="CS122" s="37"/>
      <c r="CX122" s="37"/>
      <c r="DC122" s="37"/>
    </row>
    <row r="123" spans="1:107" s="33" customFormat="1" ht="11.25" customHeight="1" x14ac:dyDescent="0.2">
      <c r="A123" s="35">
        <v>104</v>
      </c>
      <c r="B123" s="36"/>
      <c r="C123" s="30"/>
      <c r="D123" s="30"/>
      <c r="E123" s="30"/>
      <c r="F123" s="31"/>
      <c r="G123" s="32"/>
      <c r="L123" s="37"/>
      <c r="Q123" s="37"/>
      <c r="V123" s="37"/>
      <c r="AA123" s="37"/>
      <c r="AF123" s="37"/>
      <c r="AK123" s="37"/>
      <c r="AP123" s="37"/>
      <c r="AU123" s="37"/>
      <c r="AZ123" s="37"/>
      <c r="BE123" s="37"/>
      <c r="BJ123" s="37"/>
      <c r="BO123" s="37"/>
      <c r="BT123" s="37"/>
      <c r="BY123" s="37"/>
      <c r="CD123" s="37"/>
      <c r="CI123" s="37"/>
      <c r="CN123" s="37"/>
      <c r="CS123" s="37"/>
      <c r="CX123" s="37"/>
      <c r="DC123" s="37"/>
    </row>
    <row r="124" spans="1:107" s="33" customFormat="1" ht="11.25" customHeight="1" x14ac:dyDescent="0.2">
      <c r="A124" s="38">
        <v>105</v>
      </c>
      <c r="B124" s="39"/>
      <c r="C124" s="40"/>
      <c r="D124" s="40"/>
      <c r="E124" s="40"/>
      <c r="F124" s="41"/>
      <c r="G124" s="42"/>
      <c r="L124" s="37"/>
      <c r="Q124" s="37"/>
      <c r="V124" s="37"/>
      <c r="AA124" s="37"/>
      <c r="AF124" s="37"/>
      <c r="AK124" s="37"/>
      <c r="AP124" s="37"/>
      <c r="AU124" s="37"/>
      <c r="AZ124" s="37"/>
      <c r="BE124" s="37"/>
      <c r="BJ124" s="37"/>
      <c r="BO124" s="37"/>
      <c r="BT124" s="37"/>
      <c r="BY124" s="37"/>
      <c r="CD124" s="37"/>
      <c r="CI124" s="37"/>
      <c r="CN124" s="37"/>
      <c r="CS124" s="37"/>
      <c r="CX124" s="37"/>
      <c r="DC124" s="37"/>
    </row>
    <row r="125" spans="1:107" s="33" customFormat="1" ht="11.25" customHeight="1" x14ac:dyDescent="0.2">
      <c r="A125" s="45">
        <v>106</v>
      </c>
      <c r="B125" s="46"/>
      <c r="C125" s="30"/>
      <c r="D125" s="30"/>
      <c r="E125" s="30"/>
      <c r="F125" s="31"/>
      <c r="G125" s="32"/>
      <c r="L125" s="37"/>
      <c r="Q125" s="37"/>
      <c r="V125" s="37"/>
      <c r="AA125" s="37"/>
      <c r="AF125" s="37"/>
      <c r="AK125" s="37"/>
      <c r="AP125" s="37"/>
      <c r="AU125" s="37"/>
      <c r="AZ125" s="37"/>
      <c r="BE125" s="37"/>
      <c r="BJ125" s="37"/>
      <c r="BO125" s="37"/>
      <c r="BT125" s="37"/>
      <c r="BY125" s="37"/>
      <c r="CD125" s="37"/>
      <c r="CI125" s="37"/>
      <c r="CN125" s="37"/>
      <c r="CS125" s="37"/>
      <c r="CX125" s="37"/>
      <c r="DC125" s="37"/>
    </row>
    <row r="126" spans="1:107" s="33" customFormat="1" ht="11.25" customHeight="1" x14ac:dyDescent="0.2">
      <c r="A126" s="35">
        <v>107</v>
      </c>
      <c r="B126" s="36"/>
      <c r="C126" s="30"/>
      <c r="D126" s="30"/>
      <c r="E126" s="30"/>
      <c r="F126" s="31"/>
      <c r="G126" s="32"/>
      <c r="L126" s="37"/>
      <c r="Q126" s="37"/>
      <c r="V126" s="37"/>
      <c r="AA126" s="37"/>
      <c r="AF126" s="37"/>
      <c r="AK126" s="37"/>
      <c r="AP126" s="37"/>
      <c r="AU126" s="37"/>
      <c r="AZ126" s="37"/>
      <c r="BE126" s="37"/>
      <c r="BJ126" s="37"/>
      <c r="BO126" s="37"/>
      <c r="BT126" s="37"/>
      <c r="BY126" s="37"/>
      <c r="CD126" s="37"/>
      <c r="CI126" s="37"/>
      <c r="CN126" s="37"/>
      <c r="CS126" s="37"/>
      <c r="CX126" s="37"/>
      <c r="DC126" s="37"/>
    </row>
    <row r="127" spans="1:107" s="33" customFormat="1" ht="11.25" customHeight="1" x14ac:dyDescent="0.2">
      <c r="A127" s="35">
        <v>108</v>
      </c>
      <c r="B127" s="36"/>
      <c r="C127" s="30"/>
      <c r="D127" s="30"/>
      <c r="E127" s="30"/>
      <c r="F127" s="31"/>
      <c r="G127" s="32"/>
      <c r="L127" s="37"/>
      <c r="Q127" s="37"/>
      <c r="V127" s="37"/>
      <c r="AA127" s="37"/>
      <c r="AF127" s="37"/>
      <c r="AK127" s="37"/>
      <c r="AP127" s="37"/>
      <c r="AU127" s="37"/>
      <c r="AZ127" s="37"/>
      <c r="BE127" s="37"/>
      <c r="BJ127" s="37"/>
      <c r="BO127" s="37"/>
      <c r="BT127" s="37"/>
      <c r="BY127" s="37"/>
      <c r="CD127" s="37"/>
      <c r="CI127" s="37"/>
      <c r="CN127" s="37"/>
      <c r="CS127" s="37"/>
      <c r="CX127" s="37"/>
      <c r="DC127" s="37"/>
    </row>
    <row r="128" spans="1:107" s="33" customFormat="1" ht="11.25" customHeight="1" x14ac:dyDescent="0.2">
      <c r="A128" s="35">
        <v>109</v>
      </c>
      <c r="B128" s="36"/>
      <c r="C128" s="30"/>
      <c r="D128" s="30"/>
      <c r="E128" s="30"/>
      <c r="F128" s="31"/>
      <c r="G128" s="32"/>
      <c r="L128" s="37"/>
      <c r="Q128" s="37"/>
      <c r="V128" s="37"/>
      <c r="AA128" s="37"/>
      <c r="AF128" s="37"/>
      <c r="AK128" s="37"/>
      <c r="AP128" s="37"/>
      <c r="AU128" s="37"/>
      <c r="AZ128" s="37"/>
      <c r="BE128" s="37"/>
      <c r="BJ128" s="37"/>
      <c r="BO128" s="37"/>
      <c r="BT128" s="37"/>
      <c r="BY128" s="37"/>
      <c r="CD128" s="37"/>
      <c r="CI128" s="37"/>
      <c r="CN128" s="37"/>
      <c r="CS128" s="37"/>
      <c r="CX128" s="37"/>
      <c r="DC128" s="37"/>
    </row>
    <row r="129" spans="1:107" s="33" customFormat="1" ht="11.25" customHeight="1" x14ac:dyDescent="0.2">
      <c r="A129" s="38">
        <v>110</v>
      </c>
      <c r="B129" s="39"/>
      <c r="C129" s="40"/>
      <c r="D129" s="40"/>
      <c r="E129" s="40"/>
      <c r="F129" s="41"/>
      <c r="G129" s="42"/>
      <c r="L129" s="37"/>
      <c r="Q129" s="37"/>
      <c r="V129" s="37"/>
      <c r="AA129" s="37"/>
      <c r="AF129" s="37"/>
      <c r="AK129" s="37"/>
      <c r="AP129" s="37"/>
      <c r="AU129" s="37"/>
      <c r="AZ129" s="37"/>
      <c r="BE129" s="37"/>
      <c r="BJ129" s="37"/>
      <c r="BO129" s="37"/>
      <c r="BT129" s="37"/>
      <c r="BY129" s="37"/>
      <c r="CD129" s="37"/>
      <c r="CI129" s="37"/>
      <c r="CN129" s="37"/>
      <c r="CS129" s="37"/>
      <c r="CX129" s="37"/>
      <c r="DC129" s="37"/>
    </row>
    <row r="130" spans="1:107" s="33" customFormat="1" ht="11.25" customHeight="1" x14ac:dyDescent="0.2">
      <c r="A130" s="45">
        <v>111</v>
      </c>
      <c r="B130" s="46"/>
      <c r="C130" s="30"/>
      <c r="D130" s="30"/>
      <c r="E130" s="30"/>
      <c r="F130" s="31"/>
      <c r="G130" s="32"/>
      <c r="L130" s="37"/>
      <c r="Q130" s="37"/>
      <c r="V130" s="37"/>
      <c r="AA130" s="37"/>
      <c r="AF130" s="37"/>
      <c r="AK130" s="37"/>
      <c r="AP130" s="37"/>
      <c r="AU130" s="37"/>
      <c r="AZ130" s="37"/>
      <c r="BE130" s="37"/>
      <c r="BJ130" s="37"/>
      <c r="BO130" s="37"/>
      <c r="BT130" s="37"/>
      <c r="BY130" s="37"/>
      <c r="CD130" s="37"/>
      <c r="CI130" s="37"/>
      <c r="CN130" s="37"/>
      <c r="CS130" s="37"/>
      <c r="CX130" s="37"/>
      <c r="DC130" s="37"/>
    </row>
    <row r="131" spans="1:107" s="33" customFormat="1" ht="11.25" customHeight="1" x14ac:dyDescent="0.2">
      <c r="A131" s="35">
        <v>112</v>
      </c>
      <c r="B131" s="36"/>
      <c r="C131" s="30"/>
      <c r="D131" s="30"/>
      <c r="E131" s="30"/>
      <c r="F131" s="31"/>
      <c r="G131" s="32"/>
      <c r="L131" s="37"/>
      <c r="Q131" s="37"/>
      <c r="V131" s="37"/>
      <c r="AA131" s="37"/>
      <c r="AF131" s="37"/>
      <c r="AK131" s="37"/>
      <c r="AP131" s="37"/>
      <c r="AU131" s="37"/>
      <c r="AZ131" s="37"/>
      <c r="BE131" s="37"/>
      <c r="BJ131" s="37"/>
      <c r="BO131" s="37"/>
      <c r="BT131" s="37"/>
      <c r="BY131" s="37"/>
      <c r="CD131" s="37"/>
      <c r="CI131" s="37"/>
      <c r="CN131" s="37"/>
      <c r="CS131" s="37"/>
      <c r="CX131" s="37"/>
      <c r="DC131" s="37"/>
    </row>
    <row r="132" spans="1:107" s="33" customFormat="1" ht="11.25" customHeight="1" x14ac:dyDescent="0.2">
      <c r="A132" s="35">
        <v>113</v>
      </c>
      <c r="B132" s="36"/>
      <c r="C132" s="30"/>
      <c r="D132" s="30"/>
      <c r="E132" s="30"/>
      <c r="F132" s="31"/>
      <c r="G132" s="32"/>
      <c r="L132" s="37"/>
      <c r="Q132" s="37"/>
      <c r="V132" s="37"/>
      <c r="AA132" s="37"/>
      <c r="AF132" s="37"/>
      <c r="AK132" s="37"/>
      <c r="AP132" s="37"/>
      <c r="AU132" s="37"/>
      <c r="AZ132" s="37"/>
      <c r="BE132" s="37"/>
      <c r="BJ132" s="37"/>
      <c r="BO132" s="37"/>
      <c r="BT132" s="37"/>
      <c r="BY132" s="37"/>
      <c r="CD132" s="37"/>
      <c r="CI132" s="37"/>
      <c r="CN132" s="37"/>
      <c r="CS132" s="37"/>
      <c r="CX132" s="37"/>
      <c r="DC132" s="37"/>
    </row>
    <row r="133" spans="1:107" s="33" customFormat="1" ht="11.25" customHeight="1" x14ac:dyDescent="0.2">
      <c r="A133" s="35">
        <v>114</v>
      </c>
      <c r="B133" s="36"/>
      <c r="C133" s="30"/>
      <c r="D133" s="30"/>
      <c r="E133" s="30"/>
      <c r="F133" s="31"/>
      <c r="G133" s="32"/>
      <c r="L133" s="37"/>
      <c r="Q133" s="37"/>
      <c r="V133" s="37"/>
      <c r="AA133" s="37"/>
      <c r="AF133" s="37"/>
      <c r="AK133" s="37"/>
      <c r="AP133" s="37"/>
      <c r="AU133" s="37"/>
      <c r="AZ133" s="37"/>
      <c r="BE133" s="37"/>
      <c r="BJ133" s="37"/>
      <c r="BO133" s="37"/>
      <c r="BT133" s="37"/>
      <c r="BY133" s="37"/>
      <c r="CD133" s="37"/>
      <c r="CI133" s="37"/>
      <c r="CN133" s="37"/>
      <c r="CS133" s="37"/>
      <c r="CX133" s="37"/>
      <c r="DC133" s="37"/>
    </row>
    <row r="134" spans="1:107" s="33" customFormat="1" ht="11.25" customHeight="1" x14ac:dyDescent="0.2">
      <c r="A134" s="38">
        <v>115</v>
      </c>
      <c r="B134" s="39"/>
      <c r="C134" s="40"/>
      <c r="D134" s="40"/>
      <c r="E134" s="40"/>
      <c r="F134" s="41"/>
      <c r="G134" s="42"/>
      <c r="L134" s="37"/>
      <c r="Q134" s="37"/>
      <c r="V134" s="37"/>
      <c r="AA134" s="37"/>
      <c r="AF134" s="37"/>
      <c r="AK134" s="37"/>
      <c r="AP134" s="37"/>
      <c r="AU134" s="37"/>
      <c r="AZ134" s="37"/>
      <c r="BE134" s="37"/>
      <c r="BJ134" s="37"/>
      <c r="BO134" s="37"/>
      <c r="BT134" s="37"/>
      <c r="BY134" s="37"/>
      <c r="CD134" s="37"/>
      <c r="CI134" s="37"/>
      <c r="CN134" s="37"/>
      <c r="CS134" s="37"/>
      <c r="CX134" s="37"/>
      <c r="DC134" s="37"/>
    </row>
    <row r="135" spans="1:107" s="33" customFormat="1" ht="11.25" customHeight="1" x14ac:dyDescent="0.2">
      <c r="A135" s="45">
        <v>116</v>
      </c>
      <c r="B135" s="46"/>
      <c r="C135" s="30"/>
      <c r="D135" s="30"/>
      <c r="E135" s="30"/>
      <c r="F135" s="31"/>
      <c r="G135" s="32"/>
      <c r="L135" s="37"/>
      <c r="Q135" s="37"/>
      <c r="V135" s="37"/>
      <c r="AA135" s="37"/>
      <c r="AF135" s="37"/>
      <c r="AK135" s="37"/>
      <c r="AP135" s="37"/>
      <c r="AU135" s="37"/>
      <c r="AZ135" s="37"/>
      <c r="BE135" s="37"/>
      <c r="BJ135" s="37"/>
      <c r="BO135" s="37"/>
      <c r="BT135" s="37"/>
      <c r="BY135" s="37"/>
      <c r="CD135" s="37"/>
      <c r="CI135" s="37"/>
      <c r="CN135" s="37"/>
      <c r="CS135" s="37"/>
      <c r="CX135" s="37"/>
      <c r="DC135" s="37"/>
    </row>
    <row r="136" spans="1:107" s="33" customFormat="1" ht="11.25" customHeight="1" x14ac:dyDescent="0.2">
      <c r="A136" s="35">
        <v>117</v>
      </c>
      <c r="B136" s="36"/>
      <c r="C136" s="30"/>
      <c r="D136" s="30"/>
      <c r="E136" s="30"/>
      <c r="F136" s="31"/>
      <c r="G136" s="32"/>
      <c r="L136" s="37"/>
      <c r="Q136" s="37"/>
      <c r="V136" s="37"/>
      <c r="AA136" s="37"/>
      <c r="AF136" s="37"/>
      <c r="AK136" s="37"/>
      <c r="AP136" s="37"/>
      <c r="AU136" s="37"/>
      <c r="AZ136" s="37"/>
      <c r="BE136" s="37"/>
      <c r="BJ136" s="37"/>
      <c r="BO136" s="37"/>
      <c r="BT136" s="37"/>
      <c r="BY136" s="37"/>
      <c r="CD136" s="37"/>
      <c r="CI136" s="37"/>
      <c r="CN136" s="37"/>
      <c r="CS136" s="37"/>
      <c r="CX136" s="37"/>
      <c r="DC136" s="37"/>
    </row>
    <row r="137" spans="1:107" s="33" customFormat="1" ht="11.25" customHeight="1" x14ac:dyDescent="0.2">
      <c r="A137" s="35">
        <v>118</v>
      </c>
      <c r="B137" s="36"/>
      <c r="C137" s="30"/>
      <c r="D137" s="30"/>
      <c r="E137" s="30"/>
      <c r="F137" s="31"/>
      <c r="G137" s="32"/>
      <c r="L137" s="37"/>
      <c r="Q137" s="37"/>
      <c r="V137" s="37"/>
      <c r="AA137" s="37"/>
      <c r="AF137" s="37"/>
      <c r="AK137" s="37"/>
      <c r="AP137" s="37"/>
      <c r="AU137" s="37"/>
      <c r="AZ137" s="37"/>
      <c r="BE137" s="37"/>
      <c r="BJ137" s="37"/>
      <c r="BO137" s="37"/>
      <c r="BT137" s="37"/>
      <c r="BY137" s="37"/>
      <c r="CD137" s="37"/>
      <c r="CI137" s="37"/>
      <c r="CN137" s="37"/>
      <c r="CS137" s="37"/>
      <c r="CX137" s="37"/>
      <c r="DC137" s="37"/>
    </row>
    <row r="138" spans="1:107" s="33" customFormat="1" ht="11.25" customHeight="1" x14ac:dyDescent="0.2">
      <c r="A138" s="35">
        <v>119</v>
      </c>
      <c r="B138" s="36"/>
      <c r="C138" s="30"/>
      <c r="D138" s="30"/>
      <c r="E138" s="30"/>
      <c r="F138" s="31"/>
      <c r="G138" s="32"/>
      <c r="L138" s="37"/>
      <c r="Q138" s="37"/>
      <c r="V138" s="37"/>
      <c r="AA138" s="37"/>
      <c r="AF138" s="37"/>
      <c r="AK138" s="37"/>
      <c r="AP138" s="37"/>
      <c r="AU138" s="37"/>
      <c r="AZ138" s="37"/>
      <c r="BE138" s="37"/>
      <c r="BJ138" s="37"/>
      <c r="BO138" s="37"/>
      <c r="BT138" s="37"/>
      <c r="BY138" s="37"/>
      <c r="CD138" s="37"/>
      <c r="CI138" s="37"/>
      <c r="CN138" s="37"/>
      <c r="CS138" s="37"/>
      <c r="CX138" s="37"/>
      <c r="DC138" s="37"/>
    </row>
    <row r="139" spans="1:107" s="33" customFormat="1" ht="11.25" customHeight="1" x14ac:dyDescent="0.2">
      <c r="A139" s="38">
        <v>120</v>
      </c>
      <c r="B139" s="39"/>
      <c r="C139" s="40"/>
      <c r="D139" s="40"/>
      <c r="E139" s="40"/>
      <c r="F139" s="41"/>
      <c r="G139" s="42"/>
      <c r="L139" s="37"/>
      <c r="Q139" s="37"/>
      <c r="V139" s="37"/>
      <c r="AA139" s="37"/>
      <c r="AF139" s="37"/>
      <c r="AK139" s="37"/>
      <c r="AP139" s="37"/>
      <c r="AU139" s="37"/>
      <c r="AZ139" s="37"/>
      <c r="BE139" s="37"/>
      <c r="BJ139" s="37"/>
      <c r="BO139" s="37"/>
      <c r="BT139" s="37"/>
      <c r="BY139" s="37"/>
      <c r="CD139" s="37"/>
      <c r="CI139" s="37"/>
      <c r="CN139" s="37"/>
      <c r="CS139" s="37"/>
      <c r="CX139" s="37"/>
      <c r="DC139" s="37"/>
    </row>
    <row r="140" spans="1:107" s="33" customFormat="1" ht="11.25" customHeight="1" x14ac:dyDescent="0.2">
      <c r="A140" s="45">
        <v>121</v>
      </c>
      <c r="B140" s="46"/>
      <c r="C140" s="30"/>
      <c r="D140" s="30"/>
      <c r="E140" s="30"/>
      <c r="F140" s="31"/>
      <c r="G140" s="32"/>
      <c r="L140" s="37"/>
      <c r="Q140" s="37"/>
      <c r="V140" s="37"/>
      <c r="AA140" s="37"/>
      <c r="AF140" s="37"/>
      <c r="AK140" s="37"/>
      <c r="AP140" s="37"/>
      <c r="AU140" s="37"/>
      <c r="AZ140" s="37"/>
      <c r="BE140" s="37"/>
      <c r="BJ140" s="37"/>
      <c r="BO140" s="37"/>
      <c r="BT140" s="37"/>
      <c r="BY140" s="37"/>
      <c r="CD140" s="37"/>
      <c r="CI140" s="37"/>
      <c r="CN140" s="37"/>
      <c r="CS140" s="37"/>
      <c r="CX140" s="37"/>
      <c r="DC140" s="37"/>
    </row>
    <row r="141" spans="1:107" s="33" customFormat="1" ht="11.25" customHeight="1" x14ac:dyDescent="0.2">
      <c r="A141" s="35">
        <v>122</v>
      </c>
      <c r="B141" s="36"/>
      <c r="C141" s="30"/>
      <c r="D141" s="30"/>
      <c r="E141" s="30"/>
      <c r="F141" s="31"/>
      <c r="G141" s="32"/>
      <c r="L141" s="37"/>
      <c r="Q141" s="37"/>
      <c r="V141" s="37"/>
      <c r="AA141" s="37"/>
      <c r="AF141" s="37"/>
      <c r="AK141" s="37"/>
      <c r="AP141" s="37"/>
      <c r="AU141" s="37"/>
      <c r="AZ141" s="37"/>
      <c r="BE141" s="37"/>
      <c r="BJ141" s="37"/>
      <c r="BO141" s="37"/>
      <c r="BT141" s="37"/>
      <c r="BY141" s="37"/>
      <c r="CD141" s="37"/>
      <c r="CI141" s="37"/>
      <c r="CN141" s="37"/>
      <c r="CS141" s="37"/>
      <c r="CX141" s="37"/>
      <c r="DC141" s="37"/>
    </row>
    <row r="142" spans="1:107" s="33" customFormat="1" ht="11.25" customHeight="1" x14ac:dyDescent="0.2">
      <c r="A142" s="35">
        <v>123</v>
      </c>
      <c r="B142" s="36"/>
      <c r="C142" s="30"/>
      <c r="D142" s="30"/>
      <c r="E142" s="30"/>
      <c r="F142" s="31"/>
      <c r="G142" s="32"/>
      <c r="L142" s="37"/>
      <c r="Q142" s="37"/>
      <c r="V142" s="37"/>
      <c r="AA142" s="37"/>
      <c r="AF142" s="37"/>
      <c r="AK142" s="37"/>
      <c r="AP142" s="37"/>
      <c r="AU142" s="37"/>
      <c r="AZ142" s="37"/>
      <c r="BE142" s="37"/>
      <c r="BJ142" s="37"/>
      <c r="BO142" s="37"/>
      <c r="BT142" s="37"/>
      <c r="BY142" s="37"/>
      <c r="CD142" s="37"/>
      <c r="CI142" s="37"/>
      <c r="CN142" s="37"/>
      <c r="CS142" s="37"/>
      <c r="CX142" s="37"/>
      <c r="DC142" s="37"/>
    </row>
    <row r="143" spans="1:107" s="33" customFormat="1" ht="11.25" customHeight="1" x14ac:dyDescent="0.2">
      <c r="A143" s="35">
        <v>124</v>
      </c>
      <c r="B143" s="36"/>
      <c r="C143" s="30"/>
      <c r="D143" s="30"/>
      <c r="E143" s="30"/>
      <c r="F143" s="31"/>
      <c r="G143" s="32"/>
      <c r="L143" s="37"/>
      <c r="Q143" s="37"/>
      <c r="V143" s="37"/>
      <c r="AA143" s="37"/>
      <c r="AF143" s="37"/>
      <c r="AK143" s="37"/>
      <c r="AP143" s="37"/>
      <c r="AU143" s="37"/>
      <c r="AZ143" s="37"/>
      <c r="BE143" s="37"/>
      <c r="BJ143" s="37"/>
      <c r="BO143" s="37"/>
      <c r="BT143" s="37"/>
      <c r="BY143" s="37"/>
      <c r="CD143" s="37"/>
      <c r="CI143" s="37"/>
      <c r="CN143" s="37"/>
      <c r="CS143" s="37"/>
      <c r="CX143" s="37"/>
      <c r="DC143" s="37"/>
    </row>
    <row r="144" spans="1:107" s="33" customFormat="1" ht="11.25" customHeight="1" x14ac:dyDescent="0.2">
      <c r="A144" s="38">
        <v>125</v>
      </c>
      <c r="B144" s="39"/>
      <c r="C144" s="40"/>
      <c r="D144" s="40"/>
      <c r="E144" s="40"/>
      <c r="F144" s="41"/>
      <c r="G144" s="42"/>
      <c r="L144" s="37"/>
      <c r="Q144" s="37"/>
      <c r="V144" s="37"/>
      <c r="AA144" s="37"/>
      <c r="AF144" s="37"/>
      <c r="AK144" s="37"/>
      <c r="AP144" s="37"/>
      <c r="AU144" s="37"/>
      <c r="AZ144" s="37"/>
      <c r="BE144" s="37"/>
      <c r="BJ144" s="37"/>
      <c r="BO144" s="37"/>
      <c r="BT144" s="37"/>
      <c r="BY144" s="37"/>
      <c r="CD144" s="37"/>
      <c r="CI144" s="37"/>
      <c r="CN144" s="37"/>
      <c r="CS144" s="37"/>
      <c r="CX144" s="37"/>
      <c r="DC144" s="37"/>
    </row>
    <row r="145" spans="1:107" s="33" customFormat="1" ht="11.25" customHeight="1" x14ac:dyDescent="0.2">
      <c r="A145" s="45">
        <v>126</v>
      </c>
      <c r="B145" s="46"/>
      <c r="C145" s="30"/>
      <c r="D145" s="30"/>
      <c r="E145" s="30"/>
      <c r="F145" s="31"/>
      <c r="G145" s="32"/>
      <c r="L145" s="37"/>
      <c r="Q145" s="37"/>
      <c r="V145" s="37"/>
      <c r="AA145" s="37"/>
      <c r="AF145" s="37"/>
      <c r="AK145" s="37"/>
      <c r="AP145" s="37"/>
      <c r="AU145" s="37"/>
      <c r="AZ145" s="37"/>
      <c r="BE145" s="37"/>
      <c r="BJ145" s="37"/>
      <c r="BO145" s="37"/>
      <c r="BT145" s="37"/>
      <c r="BY145" s="37"/>
      <c r="CD145" s="37"/>
      <c r="CI145" s="37"/>
      <c r="CN145" s="37"/>
      <c r="CS145" s="37"/>
      <c r="CX145" s="37"/>
      <c r="DC145" s="37"/>
    </row>
    <row r="146" spans="1:107" s="33" customFormat="1" ht="11.25" customHeight="1" x14ac:dyDescent="0.2">
      <c r="A146" s="35">
        <v>127</v>
      </c>
      <c r="B146" s="36"/>
      <c r="C146" s="30"/>
      <c r="D146" s="30"/>
      <c r="E146" s="30"/>
      <c r="F146" s="31"/>
      <c r="G146" s="32"/>
      <c r="L146" s="37"/>
      <c r="Q146" s="37"/>
      <c r="V146" s="37"/>
      <c r="AA146" s="37"/>
      <c r="AF146" s="37"/>
      <c r="AK146" s="37"/>
      <c r="AP146" s="37"/>
      <c r="AU146" s="37"/>
      <c r="AZ146" s="37"/>
      <c r="BE146" s="37"/>
      <c r="BJ146" s="37"/>
      <c r="BO146" s="37"/>
      <c r="BT146" s="37"/>
      <c r="BY146" s="37"/>
      <c r="CD146" s="37"/>
      <c r="CI146" s="37"/>
      <c r="CN146" s="37"/>
      <c r="CS146" s="37"/>
      <c r="CX146" s="37"/>
      <c r="DC146" s="37"/>
    </row>
    <row r="147" spans="1:107" s="33" customFormat="1" ht="11.25" customHeight="1" x14ac:dyDescent="0.2">
      <c r="A147" s="35">
        <v>128</v>
      </c>
      <c r="B147" s="36"/>
      <c r="C147" s="30"/>
      <c r="D147" s="30"/>
      <c r="E147" s="30"/>
      <c r="F147" s="31"/>
      <c r="G147" s="32"/>
      <c r="L147" s="37"/>
      <c r="Q147" s="37"/>
      <c r="V147" s="37"/>
      <c r="AA147" s="37"/>
      <c r="AF147" s="37"/>
      <c r="AK147" s="37"/>
      <c r="AP147" s="37"/>
      <c r="AU147" s="37"/>
      <c r="AZ147" s="37"/>
      <c r="BE147" s="37"/>
      <c r="BJ147" s="37"/>
      <c r="BO147" s="37"/>
      <c r="BT147" s="37"/>
      <c r="BY147" s="37"/>
      <c r="CD147" s="37"/>
      <c r="CI147" s="37"/>
      <c r="CN147" s="37"/>
      <c r="CS147" s="37"/>
      <c r="CX147" s="37"/>
      <c r="DC147" s="37"/>
    </row>
    <row r="148" spans="1:107" s="33" customFormat="1" ht="11.25" customHeight="1" x14ac:dyDescent="0.2">
      <c r="A148" s="35">
        <v>129</v>
      </c>
      <c r="B148" s="36"/>
      <c r="C148" s="30"/>
      <c r="D148" s="30"/>
      <c r="E148" s="30"/>
      <c r="F148" s="31"/>
      <c r="G148" s="32"/>
      <c r="L148" s="37"/>
      <c r="Q148" s="37"/>
      <c r="V148" s="37"/>
      <c r="AA148" s="37"/>
      <c r="AF148" s="37"/>
      <c r="AK148" s="37"/>
      <c r="AP148" s="37"/>
      <c r="AU148" s="37"/>
      <c r="AZ148" s="37"/>
      <c r="BE148" s="37"/>
      <c r="BJ148" s="37"/>
      <c r="BO148" s="37"/>
      <c r="BT148" s="37"/>
      <c r="BY148" s="37"/>
      <c r="CD148" s="37"/>
      <c r="CI148" s="37"/>
      <c r="CN148" s="37"/>
      <c r="CS148" s="37"/>
      <c r="CX148" s="37"/>
      <c r="DC148" s="37"/>
    </row>
    <row r="149" spans="1:107" s="33" customFormat="1" ht="11.25" customHeight="1" x14ac:dyDescent="0.2">
      <c r="A149" s="38">
        <v>130</v>
      </c>
      <c r="B149" s="39"/>
      <c r="C149" s="40"/>
      <c r="D149" s="40"/>
      <c r="E149" s="40"/>
      <c r="F149" s="41"/>
      <c r="G149" s="42"/>
      <c r="L149" s="37"/>
      <c r="Q149" s="37"/>
      <c r="V149" s="37"/>
      <c r="AA149" s="37"/>
      <c r="AF149" s="37"/>
      <c r="AK149" s="37"/>
      <c r="AP149" s="37"/>
      <c r="AU149" s="37"/>
      <c r="AZ149" s="37"/>
      <c r="BE149" s="37"/>
      <c r="BJ149" s="37"/>
      <c r="BO149" s="37"/>
      <c r="BT149" s="37"/>
      <c r="BY149" s="37"/>
      <c r="CD149" s="37"/>
      <c r="CI149" s="37"/>
      <c r="CN149" s="37"/>
      <c r="CS149" s="37"/>
      <c r="CX149" s="37"/>
      <c r="DC149" s="37"/>
    </row>
    <row r="150" spans="1:107" s="33" customFormat="1" ht="11.25" customHeight="1" x14ac:dyDescent="0.2">
      <c r="A150" s="45">
        <v>131</v>
      </c>
      <c r="B150" s="46"/>
      <c r="C150" s="30"/>
      <c r="D150" s="30"/>
      <c r="E150" s="30"/>
      <c r="F150" s="31"/>
      <c r="G150" s="32"/>
      <c r="L150" s="37"/>
      <c r="Q150" s="37"/>
      <c r="V150" s="37"/>
      <c r="AA150" s="37"/>
      <c r="AF150" s="37"/>
      <c r="AK150" s="37"/>
      <c r="AP150" s="37"/>
      <c r="AU150" s="37"/>
      <c r="AZ150" s="37"/>
      <c r="BE150" s="37"/>
      <c r="BJ150" s="37"/>
      <c r="BO150" s="37"/>
      <c r="BT150" s="37"/>
      <c r="BY150" s="37"/>
      <c r="CD150" s="37"/>
      <c r="CI150" s="37"/>
      <c r="CN150" s="37"/>
      <c r="CS150" s="37"/>
      <c r="CX150" s="37"/>
      <c r="DC150" s="37"/>
    </row>
    <row r="151" spans="1:107" s="33" customFormat="1" ht="11.25" customHeight="1" x14ac:dyDescent="0.2">
      <c r="A151" s="35">
        <v>132</v>
      </c>
      <c r="B151" s="36"/>
      <c r="C151" s="30"/>
      <c r="D151" s="30"/>
      <c r="E151" s="30"/>
      <c r="F151" s="31"/>
      <c r="G151" s="32"/>
      <c r="L151" s="37"/>
      <c r="Q151" s="37"/>
      <c r="V151" s="37"/>
      <c r="AA151" s="37"/>
      <c r="AF151" s="37"/>
      <c r="AK151" s="37"/>
      <c r="AP151" s="37"/>
      <c r="AU151" s="37"/>
      <c r="AZ151" s="37"/>
      <c r="BE151" s="37"/>
      <c r="BJ151" s="37"/>
      <c r="BO151" s="37"/>
      <c r="BT151" s="37"/>
      <c r="BY151" s="37"/>
      <c r="CD151" s="37"/>
      <c r="CI151" s="37"/>
      <c r="CN151" s="37"/>
      <c r="CS151" s="37"/>
      <c r="CX151" s="37"/>
      <c r="DC151" s="37"/>
    </row>
    <row r="152" spans="1:107" s="33" customFormat="1" ht="11.25" customHeight="1" x14ac:dyDescent="0.2">
      <c r="A152" s="35">
        <v>133</v>
      </c>
      <c r="B152" s="36"/>
      <c r="C152" s="30"/>
      <c r="D152" s="30"/>
      <c r="E152" s="30"/>
      <c r="F152" s="31"/>
      <c r="G152" s="32"/>
      <c r="L152" s="37"/>
      <c r="Q152" s="37"/>
      <c r="V152" s="37"/>
      <c r="AA152" s="37"/>
      <c r="AF152" s="37"/>
      <c r="AK152" s="37"/>
      <c r="AP152" s="37"/>
      <c r="AU152" s="37"/>
      <c r="AZ152" s="37"/>
      <c r="BE152" s="37"/>
      <c r="BJ152" s="37"/>
      <c r="BO152" s="37"/>
      <c r="BT152" s="37"/>
      <c r="BY152" s="37"/>
      <c r="CD152" s="37"/>
      <c r="CI152" s="37"/>
      <c r="CN152" s="37"/>
      <c r="CS152" s="37"/>
      <c r="CX152" s="37"/>
      <c r="DC152" s="37"/>
    </row>
    <row r="153" spans="1:107" s="33" customFormat="1" ht="11.25" customHeight="1" x14ac:dyDescent="0.2">
      <c r="A153" s="35">
        <v>134</v>
      </c>
      <c r="B153" s="36"/>
      <c r="C153" s="30"/>
      <c r="D153" s="30"/>
      <c r="E153" s="30"/>
      <c r="F153" s="31"/>
      <c r="G153" s="32"/>
      <c r="L153" s="37"/>
      <c r="Q153" s="37"/>
      <c r="V153" s="37"/>
      <c r="AA153" s="37"/>
      <c r="AF153" s="37"/>
      <c r="AK153" s="37"/>
      <c r="AP153" s="37"/>
      <c r="AU153" s="37"/>
      <c r="AZ153" s="37"/>
      <c r="BE153" s="37"/>
      <c r="BJ153" s="37"/>
      <c r="BO153" s="37"/>
      <c r="BT153" s="37"/>
      <c r="BY153" s="37"/>
      <c r="CD153" s="37"/>
      <c r="CI153" s="37"/>
      <c r="CN153" s="37"/>
      <c r="CS153" s="37"/>
      <c r="CX153" s="37"/>
      <c r="DC153" s="37"/>
    </row>
    <row r="154" spans="1:107" s="33" customFormat="1" ht="11.25" customHeight="1" x14ac:dyDescent="0.2">
      <c r="A154" s="38">
        <v>135</v>
      </c>
      <c r="B154" s="39"/>
      <c r="C154" s="40"/>
      <c r="D154" s="40"/>
      <c r="E154" s="40"/>
      <c r="F154" s="41"/>
      <c r="G154" s="42"/>
      <c r="L154" s="37"/>
      <c r="Q154" s="37"/>
      <c r="V154" s="37"/>
      <c r="AA154" s="37"/>
      <c r="AF154" s="37"/>
      <c r="AK154" s="37"/>
      <c r="AP154" s="37"/>
      <c r="AU154" s="37"/>
      <c r="AZ154" s="37"/>
      <c r="BE154" s="37"/>
      <c r="BJ154" s="37"/>
      <c r="BO154" s="37"/>
      <c r="BT154" s="37"/>
      <c r="BY154" s="37"/>
      <c r="CD154" s="37"/>
      <c r="CI154" s="37"/>
      <c r="CN154" s="37"/>
      <c r="CS154" s="37"/>
      <c r="CX154" s="37"/>
      <c r="DC154" s="37"/>
    </row>
    <row r="155" spans="1:107" s="33" customFormat="1" ht="11.25" customHeight="1" x14ac:dyDescent="0.2">
      <c r="A155" s="45">
        <v>136</v>
      </c>
      <c r="B155" s="46"/>
      <c r="C155" s="30"/>
      <c r="D155" s="30"/>
      <c r="E155" s="30"/>
      <c r="F155" s="31"/>
      <c r="G155" s="32"/>
      <c r="L155" s="37"/>
      <c r="Q155" s="37"/>
      <c r="V155" s="37"/>
      <c r="AA155" s="37"/>
      <c r="AF155" s="37"/>
      <c r="AK155" s="37"/>
      <c r="AP155" s="37"/>
      <c r="AU155" s="37"/>
      <c r="AZ155" s="37"/>
      <c r="BE155" s="37"/>
      <c r="BJ155" s="37"/>
      <c r="BO155" s="37"/>
      <c r="BT155" s="37"/>
      <c r="BY155" s="37"/>
      <c r="CD155" s="37"/>
      <c r="CI155" s="37"/>
      <c r="CN155" s="37"/>
      <c r="CS155" s="37"/>
      <c r="CX155" s="37"/>
      <c r="DC155" s="37"/>
    </row>
    <row r="156" spans="1:107" s="33" customFormat="1" ht="11.25" customHeight="1" x14ac:dyDescent="0.2">
      <c r="A156" s="35">
        <v>137</v>
      </c>
      <c r="B156" s="36"/>
      <c r="C156" s="30"/>
      <c r="D156" s="30"/>
      <c r="E156" s="30"/>
      <c r="F156" s="31"/>
      <c r="G156" s="32"/>
      <c r="L156" s="37"/>
      <c r="Q156" s="37"/>
      <c r="V156" s="37"/>
      <c r="AA156" s="37"/>
      <c r="AF156" s="37"/>
      <c r="AK156" s="37"/>
      <c r="AP156" s="37"/>
      <c r="AU156" s="37"/>
      <c r="AZ156" s="37"/>
      <c r="BE156" s="37"/>
      <c r="BJ156" s="37"/>
      <c r="BO156" s="37"/>
      <c r="BT156" s="37"/>
      <c r="BY156" s="37"/>
      <c r="CD156" s="37"/>
      <c r="CI156" s="37"/>
      <c r="CN156" s="37"/>
      <c r="CS156" s="37"/>
      <c r="CX156" s="37"/>
      <c r="DC156" s="37"/>
    </row>
    <row r="157" spans="1:107" s="33" customFormat="1" ht="11.25" customHeight="1" x14ac:dyDescent="0.2">
      <c r="A157" s="35">
        <v>138</v>
      </c>
      <c r="B157" s="36"/>
      <c r="C157" s="30"/>
      <c r="D157" s="30"/>
      <c r="E157" s="30"/>
      <c r="F157" s="31"/>
      <c r="G157" s="32"/>
      <c r="L157" s="37"/>
      <c r="Q157" s="37"/>
      <c r="V157" s="37"/>
      <c r="AA157" s="37"/>
      <c r="AF157" s="37"/>
      <c r="AK157" s="37"/>
      <c r="AP157" s="37"/>
      <c r="AU157" s="37"/>
      <c r="AZ157" s="37"/>
      <c r="BE157" s="37"/>
      <c r="BJ157" s="37"/>
      <c r="BO157" s="37"/>
      <c r="BT157" s="37"/>
      <c r="BY157" s="37"/>
      <c r="CD157" s="37"/>
      <c r="CI157" s="37"/>
      <c r="CN157" s="37"/>
      <c r="CS157" s="37"/>
      <c r="CX157" s="37"/>
      <c r="DC157" s="37"/>
    </row>
    <row r="158" spans="1:107" s="33" customFormat="1" ht="11.25" customHeight="1" x14ac:dyDescent="0.2">
      <c r="A158" s="35">
        <v>139</v>
      </c>
      <c r="B158" s="36"/>
      <c r="C158" s="30"/>
      <c r="D158" s="30"/>
      <c r="E158" s="30"/>
      <c r="F158" s="31"/>
      <c r="G158" s="32"/>
      <c r="L158" s="37"/>
      <c r="Q158" s="37"/>
      <c r="V158" s="37"/>
      <c r="AA158" s="37"/>
      <c r="AF158" s="37"/>
      <c r="AK158" s="37"/>
      <c r="AP158" s="37"/>
      <c r="AU158" s="37"/>
      <c r="AZ158" s="37"/>
      <c r="BE158" s="37"/>
      <c r="BJ158" s="37"/>
      <c r="BO158" s="37"/>
      <c r="BT158" s="37"/>
      <c r="BY158" s="37"/>
      <c r="CD158" s="37"/>
      <c r="CI158" s="37"/>
      <c r="CN158" s="37"/>
      <c r="CS158" s="37"/>
      <c r="CX158" s="37"/>
      <c r="DC158" s="37"/>
    </row>
    <row r="159" spans="1:107" s="33" customFormat="1" ht="11.25" customHeight="1" x14ac:dyDescent="0.2">
      <c r="A159" s="38">
        <v>140</v>
      </c>
      <c r="B159" s="39"/>
      <c r="C159" s="40"/>
      <c r="D159" s="40"/>
      <c r="E159" s="40"/>
      <c r="F159" s="41"/>
      <c r="G159" s="42"/>
      <c r="L159" s="37"/>
      <c r="Q159" s="37"/>
      <c r="V159" s="37"/>
      <c r="AA159" s="37"/>
      <c r="AF159" s="37"/>
      <c r="AK159" s="37"/>
      <c r="AP159" s="37"/>
      <c r="AU159" s="37"/>
      <c r="AZ159" s="37"/>
      <c r="BE159" s="37"/>
      <c r="BJ159" s="37"/>
      <c r="BO159" s="37"/>
      <c r="BT159" s="37"/>
      <c r="BY159" s="37"/>
      <c r="CD159" s="37"/>
      <c r="CI159" s="37"/>
      <c r="CN159" s="37"/>
      <c r="CS159" s="37"/>
      <c r="CX159" s="37"/>
      <c r="DC159" s="37"/>
    </row>
    <row r="160" spans="1:107" s="33" customFormat="1" ht="11.25" customHeight="1" x14ac:dyDescent="0.2">
      <c r="A160" s="45">
        <v>141</v>
      </c>
      <c r="B160" s="46"/>
      <c r="C160" s="30"/>
      <c r="D160" s="30"/>
      <c r="E160" s="30"/>
      <c r="F160" s="31"/>
      <c r="G160" s="32"/>
      <c r="L160" s="37"/>
      <c r="Q160" s="37"/>
      <c r="V160" s="37"/>
      <c r="AA160" s="37"/>
      <c r="AF160" s="37"/>
      <c r="AK160" s="37"/>
      <c r="AP160" s="37"/>
      <c r="AU160" s="37"/>
      <c r="AZ160" s="37"/>
      <c r="BE160" s="37"/>
      <c r="BJ160" s="37"/>
      <c r="BO160" s="37"/>
      <c r="BT160" s="37"/>
      <c r="BY160" s="37"/>
      <c r="CD160" s="37"/>
      <c r="CI160" s="37"/>
      <c r="CN160" s="37"/>
      <c r="CS160" s="37"/>
      <c r="CX160" s="37"/>
      <c r="DC160" s="37"/>
    </row>
    <row r="161" spans="1:107" s="33" customFormat="1" ht="11.25" customHeight="1" x14ac:dyDescent="0.2">
      <c r="A161" s="35">
        <v>142</v>
      </c>
      <c r="B161" s="36"/>
      <c r="C161" s="30"/>
      <c r="D161" s="30"/>
      <c r="E161" s="30"/>
      <c r="F161" s="31"/>
      <c r="G161" s="32"/>
      <c r="L161" s="37"/>
      <c r="Q161" s="37"/>
      <c r="V161" s="37"/>
      <c r="AA161" s="37"/>
      <c r="AF161" s="37"/>
      <c r="AK161" s="37"/>
      <c r="AP161" s="37"/>
      <c r="AU161" s="37"/>
      <c r="AZ161" s="37"/>
      <c r="BE161" s="37"/>
      <c r="BJ161" s="37"/>
      <c r="BO161" s="37"/>
      <c r="BT161" s="37"/>
      <c r="BY161" s="37"/>
      <c r="CD161" s="37"/>
      <c r="CI161" s="37"/>
      <c r="CN161" s="37"/>
      <c r="CS161" s="37"/>
      <c r="CX161" s="37"/>
      <c r="DC161" s="37"/>
    </row>
    <row r="162" spans="1:107" s="33" customFormat="1" ht="11.25" customHeight="1" x14ac:dyDescent="0.2">
      <c r="A162" s="35">
        <v>143</v>
      </c>
      <c r="B162" s="36"/>
      <c r="C162" s="30"/>
      <c r="D162" s="30"/>
      <c r="E162" s="30"/>
      <c r="F162" s="31"/>
      <c r="G162" s="32"/>
      <c r="L162" s="37"/>
      <c r="Q162" s="37"/>
      <c r="V162" s="37"/>
      <c r="AA162" s="37"/>
      <c r="AF162" s="37"/>
      <c r="AK162" s="37"/>
      <c r="AP162" s="37"/>
      <c r="AU162" s="37"/>
      <c r="AZ162" s="37"/>
      <c r="BE162" s="37"/>
      <c r="BJ162" s="37"/>
      <c r="BO162" s="37"/>
      <c r="BT162" s="37"/>
      <c r="BY162" s="37"/>
      <c r="CD162" s="37"/>
      <c r="CI162" s="37"/>
      <c r="CN162" s="37"/>
      <c r="CS162" s="37"/>
      <c r="CX162" s="37"/>
      <c r="DC162" s="37"/>
    </row>
    <row r="163" spans="1:107" s="33" customFormat="1" ht="11.25" customHeight="1" x14ac:dyDescent="0.2">
      <c r="A163" s="35">
        <v>144</v>
      </c>
      <c r="B163" s="36"/>
      <c r="C163" s="30"/>
      <c r="D163" s="30"/>
      <c r="E163" s="30"/>
      <c r="F163" s="31"/>
      <c r="G163" s="32"/>
      <c r="L163" s="37"/>
      <c r="Q163" s="37"/>
      <c r="V163" s="37"/>
      <c r="AA163" s="37"/>
      <c r="AF163" s="37"/>
      <c r="AK163" s="37"/>
      <c r="AP163" s="37"/>
      <c r="AU163" s="37"/>
      <c r="AZ163" s="37"/>
      <c r="BE163" s="37"/>
      <c r="BJ163" s="37"/>
      <c r="BO163" s="37"/>
      <c r="BT163" s="37"/>
      <c r="BY163" s="37"/>
      <c r="CD163" s="37"/>
      <c r="CI163" s="37"/>
      <c r="CN163" s="37"/>
      <c r="CS163" s="37"/>
      <c r="CX163" s="37"/>
      <c r="DC163" s="37"/>
    </row>
    <row r="164" spans="1:107" s="33" customFormat="1" ht="11.25" customHeight="1" x14ac:dyDescent="0.2">
      <c r="A164" s="38">
        <v>145</v>
      </c>
      <c r="B164" s="39"/>
      <c r="C164" s="40"/>
      <c r="D164" s="40"/>
      <c r="E164" s="40"/>
      <c r="F164" s="41"/>
      <c r="G164" s="42"/>
      <c r="L164" s="37"/>
      <c r="Q164" s="37"/>
      <c r="V164" s="37"/>
      <c r="AA164" s="37"/>
      <c r="AF164" s="37"/>
      <c r="AK164" s="37"/>
      <c r="AP164" s="37"/>
      <c r="AU164" s="37"/>
      <c r="AZ164" s="37"/>
      <c r="BE164" s="37"/>
      <c r="BJ164" s="37"/>
      <c r="BO164" s="37"/>
      <c r="BT164" s="37"/>
      <c r="BY164" s="37"/>
      <c r="CD164" s="37"/>
      <c r="CI164" s="37"/>
      <c r="CN164" s="37"/>
      <c r="CS164" s="37"/>
      <c r="CX164" s="37"/>
      <c r="DC164" s="37"/>
    </row>
    <row r="165" spans="1:107" s="33" customFormat="1" ht="11.25" customHeight="1" x14ac:dyDescent="0.2">
      <c r="A165" s="45">
        <v>146</v>
      </c>
      <c r="B165" s="46"/>
      <c r="C165" s="30"/>
      <c r="D165" s="30"/>
      <c r="E165" s="30"/>
      <c r="F165" s="31"/>
      <c r="G165" s="32"/>
      <c r="L165" s="37"/>
      <c r="Q165" s="37"/>
      <c r="V165" s="37"/>
      <c r="AA165" s="37"/>
      <c r="AF165" s="37"/>
      <c r="AK165" s="37"/>
      <c r="AP165" s="37"/>
      <c r="AU165" s="37"/>
      <c r="AZ165" s="37"/>
      <c r="BE165" s="37"/>
      <c r="BJ165" s="37"/>
      <c r="BO165" s="37"/>
      <c r="BT165" s="37"/>
      <c r="BY165" s="37"/>
      <c r="CD165" s="37"/>
      <c r="CI165" s="37"/>
      <c r="CN165" s="37"/>
      <c r="CS165" s="37"/>
      <c r="CX165" s="37"/>
      <c r="DC165" s="37"/>
    </row>
    <row r="166" spans="1:107" s="33" customFormat="1" ht="11.25" customHeight="1" x14ac:dyDescent="0.2">
      <c r="A166" s="35">
        <v>147</v>
      </c>
      <c r="B166" s="36"/>
      <c r="C166" s="30"/>
      <c r="D166" s="30"/>
      <c r="E166" s="30"/>
      <c r="F166" s="31"/>
      <c r="G166" s="32"/>
      <c r="L166" s="37"/>
      <c r="Q166" s="37"/>
      <c r="V166" s="37"/>
      <c r="AA166" s="37"/>
      <c r="AF166" s="37"/>
      <c r="AK166" s="37"/>
      <c r="AP166" s="37"/>
      <c r="AU166" s="37"/>
      <c r="AZ166" s="37"/>
      <c r="BE166" s="37"/>
      <c r="BJ166" s="37"/>
      <c r="BO166" s="37"/>
      <c r="BT166" s="37"/>
      <c r="BY166" s="37"/>
      <c r="CD166" s="37"/>
      <c r="CI166" s="37"/>
      <c r="CN166" s="37"/>
      <c r="CS166" s="37"/>
      <c r="CX166" s="37"/>
      <c r="DC166" s="37"/>
    </row>
    <row r="167" spans="1:107" s="33" customFormat="1" ht="11.25" customHeight="1" x14ac:dyDescent="0.2">
      <c r="A167" s="35">
        <v>148</v>
      </c>
      <c r="B167" s="36"/>
      <c r="C167" s="30"/>
      <c r="D167" s="30"/>
      <c r="E167" s="30"/>
      <c r="F167" s="31"/>
      <c r="G167" s="32"/>
      <c r="L167" s="37"/>
      <c r="Q167" s="37"/>
      <c r="V167" s="37"/>
      <c r="AA167" s="37"/>
      <c r="AF167" s="37"/>
      <c r="AK167" s="37"/>
      <c r="AP167" s="37"/>
      <c r="AU167" s="37"/>
      <c r="AZ167" s="37"/>
      <c r="BE167" s="37"/>
      <c r="BJ167" s="37"/>
      <c r="BO167" s="37"/>
      <c r="BT167" s="37"/>
      <c r="BY167" s="37"/>
      <c r="CD167" s="37"/>
      <c r="CI167" s="37"/>
      <c r="CN167" s="37"/>
      <c r="CS167" s="37"/>
      <c r="CX167" s="37"/>
      <c r="DC167" s="37"/>
    </row>
    <row r="168" spans="1:107" s="33" customFormat="1" ht="11.25" customHeight="1" x14ac:dyDescent="0.2">
      <c r="A168" s="35">
        <v>149</v>
      </c>
      <c r="B168" s="36"/>
      <c r="C168" s="30"/>
      <c r="D168" s="30"/>
      <c r="E168" s="30"/>
      <c r="F168" s="31"/>
      <c r="G168" s="32"/>
      <c r="L168" s="37"/>
      <c r="Q168" s="37"/>
      <c r="V168" s="37"/>
      <c r="AA168" s="37"/>
      <c r="AF168" s="37"/>
      <c r="AK168" s="37"/>
      <c r="AP168" s="37"/>
      <c r="AU168" s="37"/>
      <c r="AZ168" s="37"/>
      <c r="BE168" s="37"/>
      <c r="BJ168" s="37"/>
      <c r="BO168" s="37"/>
      <c r="BT168" s="37"/>
      <c r="BY168" s="37"/>
      <c r="CD168" s="37"/>
      <c r="CI168" s="37"/>
      <c r="CN168" s="37"/>
      <c r="CS168" s="37"/>
      <c r="CX168" s="37"/>
      <c r="DC168" s="37"/>
    </row>
    <row r="169" spans="1:107" s="33" customFormat="1" ht="11.25" customHeight="1" x14ac:dyDescent="0.2">
      <c r="A169" s="38">
        <v>150</v>
      </c>
      <c r="B169" s="39"/>
      <c r="C169" s="40"/>
      <c r="D169" s="40"/>
      <c r="E169" s="40"/>
      <c r="F169" s="41"/>
      <c r="G169" s="42"/>
      <c r="L169" s="37"/>
      <c r="Q169" s="37"/>
      <c r="V169" s="37"/>
      <c r="AA169" s="37"/>
      <c r="AF169" s="37"/>
      <c r="AK169" s="37"/>
      <c r="AP169" s="37"/>
      <c r="AU169" s="37"/>
      <c r="AZ169" s="37"/>
      <c r="BE169" s="37"/>
      <c r="BJ169" s="37"/>
      <c r="BO169" s="37"/>
      <c r="BT169" s="37"/>
      <c r="BY169" s="37"/>
      <c r="CD169" s="37"/>
      <c r="CI169" s="37"/>
      <c r="CN169" s="37"/>
      <c r="CS169" s="37"/>
      <c r="CX169" s="37"/>
      <c r="DC169" s="37"/>
    </row>
    <row r="170" spans="1:107" s="33" customFormat="1" ht="11.25" customHeight="1" x14ac:dyDescent="0.2">
      <c r="A170" s="45">
        <v>151</v>
      </c>
      <c r="B170" s="46"/>
      <c r="C170" s="30"/>
      <c r="D170" s="30"/>
      <c r="E170" s="30"/>
      <c r="F170" s="31"/>
      <c r="G170" s="32"/>
      <c r="L170" s="37"/>
      <c r="Q170" s="37"/>
      <c r="V170" s="37"/>
      <c r="AA170" s="37"/>
      <c r="AF170" s="37"/>
      <c r="AK170" s="37"/>
      <c r="AP170" s="37"/>
      <c r="AU170" s="37"/>
      <c r="AZ170" s="37"/>
      <c r="BE170" s="37"/>
      <c r="BJ170" s="37"/>
      <c r="BO170" s="37"/>
      <c r="BT170" s="37"/>
      <c r="BY170" s="37"/>
      <c r="CD170" s="37"/>
      <c r="CI170" s="37"/>
      <c r="CN170" s="37"/>
      <c r="CS170" s="37"/>
      <c r="CX170" s="37"/>
      <c r="DC170" s="37"/>
    </row>
    <row r="171" spans="1:107" s="33" customFormat="1" ht="11.25" customHeight="1" x14ac:dyDescent="0.2">
      <c r="A171" s="35">
        <v>152</v>
      </c>
      <c r="B171" s="36"/>
      <c r="C171" s="30"/>
      <c r="D171" s="30"/>
      <c r="E171" s="30"/>
      <c r="F171" s="31"/>
      <c r="G171" s="32"/>
      <c r="L171" s="37"/>
      <c r="Q171" s="37"/>
      <c r="V171" s="37"/>
      <c r="AA171" s="37"/>
      <c r="AF171" s="37"/>
      <c r="AK171" s="37"/>
      <c r="AP171" s="37"/>
      <c r="AU171" s="37"/>
      <c r="AZ171" s="37"/>
      <c r="BE171" s="37"/>
      <c r="BJ171" s="37"/>
      <c r="BO171" s="37"/>
      <c r="BT171" s="37"/>
      <c r="BY171" s="37"/>
      <c r="CD171" s="37"/>
      <c r="CI171" s="37"/>
      <c r="CN171" s="37"/>
      <c r="CS171" s="37"/>
      <c r="CX171" s="37"/>
      <c r="DC171" s="37"/>
    </row>
    <row r="172" spans="1:107" s="33" customFormat="1" ht="11.25" customHeight="1" x14ac:dyDescent="0.2">
      <c r="A172" s="35">
        <v>153</v>
      </c>
      <c r="B172" s="36"/>
      <c r="C172" s="30"/>
      <c r="D172" s="30"/>
      <c r="E172" s="30"/>
      <c r="F172" s="31"/>
      <c r="G172" s="32"/>
      <c r="L172" s="37"/>
      <c r="Q172" s="37"/>
      <c r="V172" s="37"/>
      <c r="AA172" s="37"/>
      <c r="AF172" s="37"/>
      <c r="AK172" s="37"/>
      <c r="AP172" s="37"/>
      <c r="AU172" s="37"/>
      <c r="AZ172" s="37"/>
      <c r="BE172" s="37"/>
      <c r="BJ172" s="37"/>
      <c r="BO172" s="37"/>
      <c r="BT172" s="37"/>
      <c r="BY172" s="37"/>
      <c r="CD172" s="37"/>
      <c r="CI172" s="37"/>
      <c r="CN172" s="37"/>
      <c r="CS172" s="37"/>
      <c r="CX172" s="37"/>
      <c r="DC172" s="37"/>
    </row>
    <row r="173" spans="1:107" s="33" customFormat="1" ht="11.25" customHeight="1" x14ac:dyDescent="0.2">
      <c r="A173" s="35">
        <v>154</v>
      </c>
      <c r="B173" s="36"/>
      <c r="C173" s="30"/>
      <c r="D173" s="30"/>
      <c r="E173" s="30"/>
      <c r="F173" s="31"/>
      <c r="G173" s="32"/>
      <c r="L173" s="37"/>
      <c r="Q173" s="37"/>
      <c r="V173" s="37"/>
      <c r="AA173" s="37"/>
      <c r="AF173" s="37"/>
      <c r="AK173" s="37"/>
      <c r="AP173" s="37"/>
      <c r="AU173" s="37"/>
      <c r="AZ173" s="37"/>
      <c r="BE173" s="37"/>
      <c r="BJ173" s="37"/>
      <c r="BO173" s="37"/>
      <c r="BT173" s="37"/>
      <c r="BY173" s="37"/>
      <c r="CD173" s="37"/>
      <c r="CI173" s="37"/>
      <c r="CN173" s="37"/>
      <c r="CS173" s="37"/>
      <c r="CX173" s="37"/>
      <c r="DC173" s="37"/>
    </row>
    <row r="174" spans="1:107" s="33" customFormat="1" ht="11.25" customHeight="1" x14ac:dyDescent="0.2">
      <c r="A174" s="38">
        <v>155</v>
      </c>
      <c r="B174" s="39"/>
      <c r="C174" s="40"/>
      <c r="D174" s="40"/>
      <c r="E174" s="40"/>
      <c r="F174" s="41"/>
      <c r="G174" s="42"/>
      <c r="L174" s="37"/>
      <c r="Q174" s="37"/>
      <c r="V174" s="37"/>
      <c r="AA174" s="37"/>
      <c r="AF174" s="37"/>
      <c r="AK174" s="37"/>
      <c r="AP174" s="37"/>
      <c r="AU174" s="37"/>
      <c r="AZ174" s="37"/>
      <c r="BE174" s="37"/>
      <c r="BJ174" s="37"/>
      <c r="BO174" s="37"/>
      <c r="BT174" s="37"/>
      <c r="BY174" s="37"/>
      <c r="CD174" s="37"/>
      <c r="CI174" s="37"/>
      <c r="CN174" s="37"/>
      <c r="CS174" s="37"/>
      <c r="CX174" s="37"/>
      <c r="DC174" s="37"/>
    </row>
    <row r="175" spans="1:107" s="33" customFormat="1" ht="11.25" customHeight="1" x14ac:dyDescent="0.2">
      <c r="A175" s="45">
        <v>156</v>
      </c>
      <c r="B175" s="46"/>
      <c r="C175" s="30"/>
      <c r="D175" s="30"/>
      <c r="E175" s="30"/>
      <c r="F175" s="31"/>
      <c r="G175" s="32"/>
      <c r="L175" s="37"/>
      <c r="Q175" s="37"/>
      <c r="V175" s="37"/>
      <c r="AA175" s="37"/>
      <c r="AF175" s="37"/>
      <c r="AK175" s="37"/>
      <c r="AP175" s="37"/>
      <c r="AU175" s="37"/>
      <c r="AZ175" s="37"/>
      <c r="BE175" s="37"/>
      <c r="BJ175" s="37"/>
      <c r="BO175" s="37"/>
      <c r="BT175" s="37"/>
      <c r="BY175" s="37"/>
      <c r="CD175" s="37"/>
      <c r="CI175" s="37"/>
      <c r="CN175" s="37"/>
      <c r="CS175" s="37"/>
      <c r="CX175" s="37"/>
      <c r="DC175" s="37"/>
    </row>
    <row r="176" spans="1:107" s="33" customFormat="1" ht="11.25" customHeight="1" x14ac:dyDescent="0.2">
      <c r="A176" s="35">
        <v>157</v>
      </c>
      <c r="B176" s="36"/>
      <c r="C176" s="30"/>
      <c r="D176" s="30"/>
      <c r="E176" s="30"/>
      <c r="F176" s="31"/>
      <c r="G176" s="32"/>
      <c r="L176" s="37"/>
      <c r="Q176" s="37"/>
      <c r="V176" s="37"/>
      <c r="AA176" s="37"/>
      <c r="AF176" s="37"/>
      <c r="AK176" s="37"/>
      <c r="AP176" s="37"/>
      <c r="AU176" s="37"/>
      <c r="AZ176" s="37"/>
      <c r="BE176" s="37"/>
      <c r="BJ176" s="37"/>
      <c r="BO176" s="37"/>
      <c r="BT176" s="37"/>
      <c r="BY176" s="37"/>
      <c r="CD176" s="37"/>
      <c r="CI176" s="37"/>
      <c r="CN176" s="37"/>
      <c r="CS176" s="37"/>
      <c r="CX176" s="37"/>
      <c r="DC176" s="37"/>
    </row>
    <row r="177" spans="1:107" s="33" customFormat="1" ht="11.25" customHeight="1" x14ac:dyDescent="0.2">
      <c r="A177" s="35">
        <v>158</v>
      </c>
      <c r="B177" s="36"/>
      <c r="C177" s="30"/>
      <c r="D177" s="30"/>
      <c r="E177" s="30"/>
      <c r="F177" s="31"/>
      <c r="G177" s="32"/>
      <c r="L177" s="37"/>
      <c r="Q177" s="37"/>
      <c r="V177" s="37"/>
      <c r="AA177" s="37"/>
      <c r="AF177" s="37"/>
      <c r="AK177" s="37"/>
      <c r="AP177" s="37"/>
      <c r="AU177" s="37"/>
      <c r="AZ177" s="37"/>
      <c r="BE177" s="37"/>
      <c r="BJ177" s="37"/>
      <c r="BO177" s="37"/>
      <c r="BT177" s="37"/>
      <c r="BY177" s="37"/>
      <c r="CD177" s="37"/>
      <c r="CI177" s="37"/>
      <c r="CN177" s="37"/>
      <c r="CS177" s="37"/>
      <c r="CX177" s="37"/>
      <c r="DC177" s="37"/>
    </row>
    <row r="178" spans="1:107" s="33" customFormat="1" ht="11.25" customHeight="1" x14ac:dyDescent="0.2">
      <c r="A178" s="35">
        <v>159</v>
      </c>
      <c r="B178" s="36"/>
      <c r="C178" s="30"/>
      <c r="D178" s="30"/>
      <c r="E178" s="30"/>
      <c r="F178" s="31"/>
      <c r="G178" s="32"/>
      <c r="L178" s="37"/>
      <c r="Q178" s="37"/>
      <c r="V178" s="37"/>
      <c r="AA178" s="37"/>
      <c r="AF178" s="37"/>
      <c r="AK178" s="37"/>
      <c r="AP178" s="37"/>
      <c r="AU178" s="37"/>
      <c r="AZ178" s="37"/>
      <c r="BE178" s="37"/>
      <c r="BJ178" s="37"/>
      <c r="BO178" s="37"/>
      <c r="BT178" s="37"/>
      <c r="BY178" s="37"/>
      <c r="CD178" s="37"/>
      <c r="CI178" s="37"/>
      <c r="CN178" s="37"/>
      <c r="CS178" s="37"/>
      <c r="CX178" s="37"/>
      <c r="DC178" s="37"/>
    </row>
    <row r="179" spans="1:107" s="33" customFormat="1" ht="11.25" customHeight="1" x14ac:dyDescent="0.2">
      <c r="A179" s="38">
        <v>160</v>
      </c>
      <c r="B179" s="39"/>
      <c r="C179" s="40"/>
      <c r="D179" s="40"/>
      <c r="E179" s="40"/>
      <c r="F179" s="41"/>
      <c r="G179" s="42"/>
      <c r="L179" s="37"/>
      <c r="Q179" s="37"/>
      <c r="V179" s="37"/>
      <c r="AA179" s="37"/>
      <c r="AF179" s="37"/>
      <c r="AK179" s="37"/>
      <c r="AP179" s="37"/>
      <c r="AU179" s="37"/>
      <c r="AZ179" s="37"/>
      <c r="BE179" s="37"/>
      <c r="BJ179" s="37"/>
      <c r="BO179" s="37"/>
      <c r="BT179" s="37"/>
      <c r="BY179" s="37"/>
      <c r="CD179" s="37"/>
      <c r="CI179" s="37"/>
      <c r="CN179" s="37"/>
      <c r="CS179" s="37"/>
      <c r="CX179" s="37"/>
      <c r="DC179" s="37"/>
    </row>
    <row r="180" spans="1:107" s="33" customFormat="1" ht="11.25" customHeight="1" x14ac:dyDescent="0.2">
      <c r="A180" s="45">
        <v>161</v>
      </c>
      <c r="B180" s="46"/>
      <c r="C180" s="30"/>
      <c r="D180" s="30"/>
      <c r="E180" s="30"/>
      <c r="F180" s="31"/>
      <c r="G180" s="32"/>
      <c r="L180" s="37"/>
      <c r="Q180" s="37"/>
      <c r="V180" s="37"/>
      <c r="AA180" s="37"/>
      <c r="AF180" s="37"/>
      <c r="AK180" s="37"/>
      <c r="AP180" s="37"/>
      <c r="AU180" s="37"/>
      <c r="AZ180" s="37"/>
      <c r="BE180" s="37"/>
      <c r="BJ180" s="37"/>
      <c r="BO180" s="37"/>
      <c r="BT180" s="37"/>
      <c r="BY180" s="37"/>
      <c r="CD180" s="37"/>
      <c r="CI180" s="37"/>
      <c r="CN180" s="37"/>
      <c r="CS180" s="37"/>
      <c r="CX180" s="37"/>
      <c r="DC180" s="37"/>
    </row>
    <row r="181" spans="1:107" s="33" customFormat="1" ht="11.25" customHeight="1" x14ac:dyDescent="0.2">
      <c r="A181" s="35">
        <v>162</v>
      </c>
      <c r="B181" s="36"/>
      <c r="C181" s="30"/>
      <c r="D181" s="30"/>
      <c r="E181" s="30"/>
      <c r="F181" s="31"/>
      <c r="G181" s="32"/>
      <c r="L181" s="37"/>
      <c r="Q181" s="37"/>
      <c r="V181" s="37"/>
      <c r="AA181" s="37"/>
      <c r="AF181" s="37"/>
      <c r="AK181" s="37"/>
      <c r="AP181" s="37"/>
      <c r="AU181" s="37"/>
      <c r="AZ181" s="37"/>
      <c r="BE181" s="37"/>
      <c r="BJ181" s="37"/>
      <c r="BO181" s="37"/>
      <c r="BT181" s="37"/>
      <c r="BY181" s="37"/>
      <c r="CD181" s="37"/>
      <c r="CI181" s="37"/>
      <c r="CN181" s="37"/>
      <c r="CS181" s="37"/>
      <c r="CX181" s="37"/>
      <c r="DC181" s="37"/>
    </row>
    <row r="182" spans="1:107" s="33" customFormat="1" ht="11.25" customHeight="1" x14ac:dyDescent="0.2">
      <c r="A182" s="35">
        <v>163</v>
      </c>
      <c r="B182" s="36"/>
      <c r="C182" s="30"/>
      <c r="D182" s="30"/>
      <c r="E182" s="30"/>
      <c r="F182" s="31"/>
      <c r="G182" s="32"/>
      <c r="L182" s="37"/>
      <c r="Q182" s="37"/>
      <c r="V182" s="37"/>
      <c r="AA182" s="37"/>
      <c r="AF182" s="37"/>
      <c r="AK182" s="37"/>
      <c r="AP182" s="37"/>
      <c r="AU182" s="37"/>
      <c r="AZ182" s="37"/>
      <c r="BE182" s="37"/>
      <c r="BJ182" s="37"/>
      <c r="BO182" s="37"/>
      <c r="BT182" s="37"/>
      <c r="BY182" s="37"/>
      <c r="CD182" s="37"/>
      <c r="CI182" s="37"/>
      <c r="CN182" s="37"/>
      <c r="CS182" s="37"/>
      <c r="CX182" s="37"/>
      <c r="DC182" s="37"/>
    </row>
    <row r="183" spans="1:107" s="33" customFormat="1" ht="11.25" customHeight="1" x14ac:dyDescent="0.2">
      <c r="A183" s="35">
        <v>164</v>
      </c>
      <c r="B183" s="36"/>
      <c r="C183" s="30"/>
      <c r="D183" s="30"/>
      <c r="E183" s="30"/>
      <c r="F183" s="31"/>
      <c r="G183" s="32"/>
      <c r="L183" s="37"/>
      <c r="Q183" s="37"/>
      <c r="V183" s="37"/>
      <c r="AA183" s="37"/>
      <c r="AF183" s="37"/>
      <c r="AK183" s="37"/>
      <c r="AP183" s="37"/>
      <c r="AU183" s="37"/>
      <c r="AZ183" s="37"/>
      <c r="BE183" s="37"/>
      <c r="BJ183" s="37"/>
      <c r="BO183" s="37"/>
      <c r="BT183" s="37"/>
      <c r="BY183" s="37"/>
      <c r="CD183" s="37"/>
      <c r="CI183" s="37"/>
      <c r="CN183" s="37"/>
      <c r="CS183" s="37"/>
      <c r="CX183" s="37"/>
      <c r="DC183" s="37"/>
    </row>
    <row r="184" spans="1:107" s="33" customFormat="1" ht="11.25" customHeight="1" x14ac:dyDescent="0.2">
      <c r="A184" s="38">
        <v>165</v>
      </c>
      <c r="B184" s="39"/>
      <c r="C184" s="40"/>
      <c r="D184" s="40"/>
      <c r="E184" s="40"/>
      <c r="F184" s="41"/>
      <c r="G184" s="42"/>
      <c r="L184" s="37"/>
      <c r="Q184" s="37"/>
      <c r="V184" s="37"/>
      <c r="AA184" s="37"/>
      <c r="AF184" s="37"/>
      <c r="AK184" s="37"/>
      <c r="AP184" s="37"/>
      <c r="AU184" s="37"/>
      <c r="AZ184" s="37"/>
      <c r="BE184" s="37"/>
      <c r="BJ184" s="37"/>
      <c r="BO184" s="37"/>
      <c r="BT184" s="37"/>
      <c r="BY184" s="37"/>
      <c r="CD184" s="37"/>
      <c r="CI184" s="37"/>
      <c r="CN184" s="37"/>
      <c r="CS184" s="37"/>
      <c r="CX184" s="37"/>
      <c r="DC184" s="37"/>
    </row>
    <row r="185" spans="1:107" s="33" customFormat="1" ht="11.25" customHeight="1" x14ac:dyDescent="0.2">
      <c r="A185" s="45">
        <v>166</v>
      </c>
      <c r="B185" s="46"/>
      <c r="C185" s="30"/>
      <c r="D185" s="30"/>
      <c r="E185" s="30"/>
      <c r="F185" s="31"/>
      <c r="G185" s="32"/>
      <c r="L185" s="37"/>
      <c r="Q185" s="37"/>
      <c r="V185" s="37"/>
      <c r="AA185" s="37"/>
      <c r="AF185" s="37"/>
      <c r="AK185" s="37"/>
      <c r="AP185" s="37"/>
      <c r="AU185" s="37"/>
      <c r="AZ185" s="37"/>
      <c r="BE185" s="37"/>
      <c r="BJ185" s="37"/>
      <c r="BO185" s="37"/>
      <c r="BT185" s="37"/>
      <c r="BY185" s="37"/>
      <c r="CD185" s="37"/>
      <c r="CI185" s="37"/>
      <c r="CN185" s="37"/>
      <c r="CS185" s="37"/>
      <c r="CX185" s="37"/>
      <c r="DC185" s="37"/>
    </row>
    <row r="186" spans="1:107" s="33" customFormat="1" ht="11.25" customHeight="1" x14ac:dyDescent="0.2">
      <c r="A186" s="35">
        <v>167</v>
      </c>
      <c r="B186" s="36"/>
      <c r="C186" s="30"/>
      <c r="D186" s="30"/>
      <c r="E186" s="30"/>
      <c r="F186" s="31"/>
      <c r="G186" s="32"/>
      <c r="L186" s="37"/>
      <c r="Q186" s="37"/>
      <c r="V186" s="37"/>
      <c r="AA186" s="37"/>
      <c r="AF186" s="37"/>
      <c r="AK186" s="37"/>
      <c r="AP186" s="37"/>
      <c r="AU186" s="37"/>
      <c r="AZ186" s="37"/>
      <c r="BE186" s="37"/>
      <c r="BJ186" s="37"/>
      <c r="BO186" s="37"/>
      <c r="BT186" s="37"/>
      <c r="BY186" s="37"/>
      <c r="CD186" s="37"/>
      <c r="CI186" s="37"/>
      <c r="CN186" s="37"/>
      <c r="CS186" s="37"/>
      <c r="CX186" s="37"/>
      <c r="DC186" s="37"/>
    </row>
    <row r="187" spans="1:107" s="33" customFormat="1" ht="11.25" customHeight="1" x14ac:dyDescent="0.2">
      <c r="A187" s="35">
        <v>168</v>
      </c>
      <c r="B187" s="36"/>
      <c r="C187" s="30"/>
      <c r="D187" s="30"/>
      <c r="E187" s="30"/>
      <c r="F187" s="31"/>
      <c r="G187" s="32"/>
      <c r="L187" s="37"/>
      <c r="Q187" s="37"/>
      <c r="V187" s="37"/>
      <c r="AA187" s="37"/>
      <c r="AF187" s="37"/>
      <c r="AK187" s="37"/>
      <c r="AP187" s="37"/>
      <c r="AU187" s="37"/>
      <c r="AZ187" s="37"/>
      <c r="BE187" s="37"/>
      <c r="BJ187" s="37"/>
      <c r="BO187" s="37"/>
      <c r="BT187" s="37"/>
      <c r="BY187" s="37"/>
      <c r="CD187" s="37"/>
      <c r="CI187" s="37"/>
      <c r="CN187" s="37"/>
      <c r="CS187" s="37"/>
      <c r="CX187" s="37"/>
      <c r="DC187" s="37"/>
    </row>
    <row r="188" spans="1:107" s="33" customFormat="1" ht="11.25" customHeight="1" x14ac:dyDescent="0.2">
      <c r="A188" s="35">
        <v>169</v>
      </c>
      <c r="B188" s="36"/>
      <c r="C188" s="30"/>
      <c r="D188" s="30"/>
      <c r="E188" s="30"/>
      <c r="F188" s="31"/>
      <c r="G188" s="32"/>
      <c r="L188" s="37"/>
      <c r="Q188" s="37"/>
      <c r="V188" s="37"/>
      <c r="AA188" s="37"/>
      <c r="AF188" s="37"/>
      <c r="AK188" s="37"/>
      <c r="AP188" s="37"/>
      <c r="AU188" s="37"/>
      <c r="AZ188" s="37"/>
      <c r="BE188" s="37"/>
      <c r="BJ188" s="37"/>
      <c r="BO188" s="37"/>
      <c r="BT188" s="37"/>
      <c r="BY188" s="37"/>
      <c r="CD188" s="37"/>
      <c r="CI188" s="37"/>
      <c r="CN188" s="37"/>
      <c r="CS188" s="37"/>
      <c r="CX188" s="37"/>
      <c r="DC188" s="37"/>
    </row>
    <row r="189" spans="1:107" s="33" customFormat="1" ht="11.25" customHeight="1" x14ac:dyDescent="0.2">
      <c r="A189" s="38">
        <v>170</v>
      </c>
      <c r="B189" s="39"/>
      <c r="C189" s="40"/>
      <c r="D189" s="40"/>
      <c r="E189" s="40"/>
      <c r="F189" s="41"/>
      <c r="G189" s="42"/>
      <c r="L189" s="37"/>
      <c r="Q189" s="37"/>
      <c r="V189" s="37"/>
      <c r="AA189" s="37"/>
      <c r="AF189" s="37"/>
      <c r="AK189" s="37"/>
      <c r="AP189" s="37"/>
      <c r="AU189" s="37"/>
      <c r="AZ189" s="37"/>
      <c r="BE189" s="37"/>
      <c r="BJ189" s="37"/>
      <c r="BO189" s="37"/>
      <c r="BT189" s="37"/>
      <c r="BY189" s="37"/>
      <c r="CD189" s="37"/>
      <c r="CI189" s="37"/>
      <c r="CN189" s="37"/>
      <c r="CS189" s="37"/>
      <c r="CX189" s="37"/>
      <c r="DC189" s="37"/>
    </row>
    <row r="190" spans="1:107" s="33" customFormat="1" ht="11.25" customHeight="1" x14ac:dyDescent="0.2">
      <c r="A190" s="45">
        <v>171</v>
      </c>
      <c r="B190" s="46"/>
      <c r="C190" s="30"/>
      <c r="D190" s="30"/>
      <c r="E190" s="30"/>
      <c r="F190" s="31"/>
      <c r="G190" s="32"/>
      <c r="L190" s="37"/>
      <c r="Q190" s="37"/>
      <c r="V190" s="37"/>
      <c r="AA190" s="37"/>
      <c r="AF190" s="37"/>
      <c r="AK190" s="37"/>
      <c r="AP190" s="37"/>
      <c r="AU190" s="37"/>
      <c r="AZ190" s="37"/>
      <c r="BE190" s="37"/>
      <c r="BJ190" s="37"/>
      <c r="BO190" s="37"/>
      <c r="BT190" s="37"/>
      <c r="BY190" s="37"/>
      <c r="CD190" s="37"/>
      <c r="CI190" s="37"/>
      <c r="CN190" s="37"/>
      <c r="CS190" s="37"/>
      <c r="CX190" s="37"/>
      <c r="DC190" s="37"/>
    </row>
    <row r="191" spans="1:107" s="33" customFormat="1" ht="11.25" customHeight="1" x14ac:dyDescent="0.2">
      <c r="A191" s="35">
        <v>172</v>
      </c>
      <c r="B191" s="36"/>
      <c r="C191" s="30"/>
      <c r="D191" s="30"/>
      <c r="E191" s="30"/>
      <c r="F191" s="31"/>
      <c r="G191" s="32"/>
      <c r="L191" s="37"/>
      <c r="Q191" s="37"/>
      <c r="V191" s="37"/>
      <c r="AA191" s="37"/>
      <c r="AF191" s="37"/>
      <c r="AK191" s="37"/>
      <c r="AP191" s="37"/>
      <c r="AU191" s="37"/>
      <c r="AZ191" s="37"/>
      <c r="BE191" s="37"/>
      <c r="BJ191" s="37"/>
      <c r="BO191" s="37"/>
      <c r="BT191" s="37"/>
      <c r="BY191" s="37"/>
      <c r="CD191" s="37"/>
      <c r="CI191" s="37"/>
      <c r="CN191" s="37"/>
      <c r="CS191" s="37"/>
      <c r="CX191" s="37"/>
      <c r="DC191" s="37"/>
    </row>
    <row r="192" spans="1:107" s="33" customFormat="1" ht="11.25" customHeight="1" x14ac:dyDescent="0.2">
      <c r="A192" s="35">
        <v>173</v>
      </c>
      <c r="B192" s="36"/>
      <c r="C192" s="30"/>
      <c r="D192" s="30"/>
      <c r="E192" s="30"/>
      <c r="F192" s="31"/>
      <c r="G192" s="32"/>
      <c r="L192" s="37"/>
      <c r="Q192" s="37"/>
      <c r="V192" s="37"/>
      <c r="AA192" s="37"/>
      <c r="AF192" s="37"/>
      <c r="AK192" s="37"/>
      <c r="AP192" s="37"/>
      <c r="AU192" s="37"/>
      <c r="AZ192" s="37"/>
      <c r="BE192" s="37"/>
      <c r="BJ192" s="37"/>
      <c r="BO192" s="37"/>
      <c r="BT192" s="37"/>
      <c r="BY192" s="37"/>
      <c r="CD192" s="37"/>
      <c r="CI192" s="37"/>
      <c r="CN192" s="37"/>
      <c r="CS192" s="37"/>
      <c r="CX192" s="37"/>
      <c r="DC192" s="37"/>
    </row>
    <row r="193" spans="1:107" s="33" customFormat="1" ht="11.25" customHeight="1" x14ac:dyDescent="0.2">
      <c r="A193" s="35">
        <v>174</v>
      </c>
      <c r="B193" s="36"/>
      <c r="C193" s="30"/>
      <c r="D193" s="30"/>
      <c r="E193" s="30"/>
      <c r="F193" s="31"/>
      <c r="G193" s="32"/>
      <c r="L193" s="37"/>
      <c r="Q193" s="37"/>
      <c r="V193" s="37"/>
      <c r="AA193" s="37"/>
      <c r="AF193" s="37"/>
      <c r="AK193" s="37"/>
      <c r="AP193" s="37"/>
      <c r="AU193" s="37"/>
      <c r="AZ193" s="37"/>
      <c r="BE193" s="37"/>
      <c r="BJ193" s="37"/>
      <c r="BO193" s="37"/>
      <c r="BT193" s="37"/>
      <c r="BY193" s="37"/>
      <c r="CD193" s="37"/>
      <c r="CI193" s="37"/>
      <c r="CN193" s="37"/>
      <c r="CS193" s="37"/>
      <c r="CX193" s="37"/>
      <c r="DC193" s="37"/>
    </row>
    <row r="194" spans="1:107" s="33" customFormat="1" ht="11.25" customHeight="1" x14ac:dyDescent="0.2">
      <c r="A194" s="38">
        <v>175</v>
      </c>
      <c r="B194" s="39"/>
      <c r="C194" s="40"/>
      <c r="D194" s="40"/>
      <c r="E194" s="40"/>
      <c r="F194" s="41"/>
      <c r="G194" s="42"/>
      <c r="L194" s="37"/>
      <c r="Q194" s="37"/>
      <c r="V194" s="37"/>
      <c r="AA194" s="37"/>
      <c r="AF194" s="37"/>
      <c r="AK194" s="37"/>
      <c r="AP194" s="37"/>
      <c r="AU194" s="37"/>
      <c r="AZ194" s="37"/>
      <c r="BE194" s="37"/>
      <c r="BJ194" s="37"/>
      <c r="BO194" s="37"/>
      <c r="BT194" s="37"/>
      <c r="BY194" s="37"/>
      <c r="CD194" s="37"/>
      <c r="CI194" s="37"/>
      <c r="CN194" s="37"/>
      <c r="CS194" s="37"/>
      <c r="CX194" s="37"/>
      <c r="DC194" s="37"/>
    </row>
    <row r="195" spans="1:107" s="33" customFormat="1" ht="11.25" customHeight="1" x14ac:dyDescent="0.2">
      <c r="A195" s="45">
        <v>176</v>
      </c>
      <c r="B195" s="46"/>
      <c r="C195" s="30"/>
      <c r="D195" s="30"/>
      <c r="E195" s="30"/>
      <c r="F195" s="31"/>
      <c r="G195" s="32"/>
      <c r="L195" s="37"/>
      <c r="Q195" s="37"/>
      <c r="V195" s="37"/>
      <c r="AA195" s="37"/>
      <c r="AF195" s="37"/>
      <c r="AK195" s="37"/>
      <c r="AP195" s="37"/>
      <c r="AU195" s="37"/>
      <c r="AZ195" s="37"/>
      <c r="BE195" s="37"/>
      <c r="BJ195" s="37"/>
      <c r="BO195" s="37"/>
      <c r="BT195" s="37"/>
      <c r="BY195" s="37"/>
      <c r="CD195" s="37"/>
      <c r="CI195" s="37"/>
      <c r="CN195" s="37"/>
      <c r="CS195" s="37"/>
      <c r="CX195" s="37"/>
      <c r="DC195" s="37"/>
    </row>
    <row r="196" spans="1:107" s="33" customFormat="1" ht="11.25" customHeight="1" x14ac:dyDescent="0.2">
      <c r="A196" s="35">
        <v>177</v>
      </c>
      <c r="B196" s="36"/>
      <c r="C196" s="30"/>
      <c r="D196" s="30"/>
      <c r="E196" s="30"/>
      <c r="F196" s="31"/>
      <c r="G196" s="32"/>
      <c r="L196" s="37"/>
      <c r="Q196" s="37"/>
      <c r="V196" s="37"/>
      <c r="AA196" s="37"/>
      <c r="AF196" s="37"/>
      <c r="AK196" s="37"/>
      <c r="AP196" s="37"/>
      <c r="AU196" s="37"/>
      <c r="AZ196" s="37"/>
      <c r="BE196" s="37"/>
      <c r="BJ196" s="37"/>
      <c r="BO196" s="37"/>
      <c r="BT196" s="37"/>
      <c r="BY196" s="37"/>
      <c r="CD196" s="37"/>
      <c r="CI196" s="37"/>
      <c r="CN196" s="37"/>
      <c r="CS196" s="37"/>
      <c r="CX196" s="37"/>
      <c r="DC196" s="37"/>
    </row>
    <row r="197" spans="1:107" s="33" customFormat="1" ht="11.25" customHeight="1" x14ac:dyDescent="0.2">
      <c r="A197" s="35">
        <v>178</v>
      </c>
      <c r="B197" s="36"/>
      <c r="C197" s="30"/>
      <c r="D197" s="30"/>
      <c r="E197" s="30"/>
      <c r="F197" s="31"/>
      <c r="G197" s="32"/>
      <c r="L197" s="37"/>
      <c r="Q197" s="37"/>
      <c r="V197" s="37"/>
      <c r="AA197" s="37"/>
      <c r="AF197" s="37"/>
      <c r="AK197" s="37"/>
      <c r="AP197" s="37"/>
      <c r="AU197" s="37"/>
      <c r="AZ197" s="37"/>
      <c r="BE197" s="37"/>
      <c r="BJ197" s="37"/>
      <c r="BO197" s="37"/>
      <c r="BT197" s="37"/>
      <c r="BY197" s="37"/>
      <c r="CD197" s="37"/>
      <c r="CI197" s="37"/>
      <c r="CN197" s="37"/>
      <c r="CS197" s="37"/>
      <c r="CX197" s="37"/>
      <c r="DC197" s="37"/>
    </row>
    <row r="198" spans="1:107" s="33" customFormat="1" ht="11.25" customHeight="1" x14ac:dyDescent="0.2">
      <c r="A198" s="35">
        <v>179</v>
      </c>
      <c r="B198" s="36"/>
      <c r="C198" s="30"/>
      <c r="D198" s="30"/>
      <c r="E198" s="30"/>
      <c r="F198" s="31"/>
      <c r="G198" s="32"/>
      <c r="L198" s="37"/>
      <c r="Q198" s="37"/>
      <c r="V198" s="37"/>
      <c r="AA198" s="37"/>
      <c r="AF198" s="37"/>
      <c r="AK198" s="37"/>
      <c r="AP198" s="37"/>
      <c r="AU198" s="37"/>
      <c r="AZ198" s="37"/>
      <c r="BE198" s="37"/>
      <c r="BJ198" s="37"/>
      <c r="BO198" s="37"/>
      <c r="BT198" s="37"/>
      <c r="BY198" s="37"/>
      <c r="CD198" s="37"/>
      <c r="CI198" s="37"/>
      <c r="CN198" s="37"/>
      <c r="CS198" s="37"/>
      <c r="CX198" s="37"/>
      <c r="DC198" s="37"/>
    </row>
    <row r="199" spans="1:107" s="33" customFormat="1" ht="11.25" customHeight="1" x14ac:dyDescent="0.2">
      <c r="A199" s="38">
        <v>180</v>
      </c>
      <c r="B199" s="39"/>
      <c r="C199" s="40"/>
      <c r="D199" s="40"/>
      <c r="E199" s="40"/>
      <c r="F199" s="41"/>
      <c r="G199" s="42"/>
      <c r="L199" s="37"/>
      <c r="Q199" s="37"/>
      <c r="V199" s="37"/>
      <c r="AA199" s="37"/>
      <c r="AF199" s="37"/>
      <c r="AK199" s="37"/>
      <c r="AP199" s="37"/>
      <c r="AU199" s="37"/>
      <c r="AZ199" s="37"/>
      <c r="BE199" s="37"/>
      <c r="BJ199" s="37"/>
      <c r="BO199" s="37"/>
      <c r="BT199" s="37"/>
      <c r="BY199" s="37"/>
      <c r="CD199" s="37"/>
      <c r="CI199" s="37"/>
      <c r="CN199" s="37"/>
      <c r="CS199" s="37"/>
      <c r="CX199" s="37"/>
      <c r="DC199" s="37"/>
    </row>
    <row r="200" spans="1:107" s="33" customFormat="1" ht="11.25" customHeight="1" x14ac:dyDescent="0.2">
      <c r="A200" s="45">
        <v>181</v>
      </c>
      <c r="B200" s="46"/>
      <c r="C200" s="30"/>
      <c r="D200" s="30"/>
      <c r="E200" s="30"/>
      <c r="F200" s="31"/>
      <c r="G200" s="32"/>
      <c r="L200" s="37"/>
      <c r="Q200" s="37"/>
      <c r="V200" s="37"/>
      <c r="AA200" s="37"/>
      <c r="AF200" s="37"/>
      <c r="AK200" s="37"/>
      <c r="AP200" s="37"/>
      <c r="AU200" s="37"/>
      <c r="AZ200" s="37"/>
      <c r="BE200" s="37"/>
      <c r="BJ200" s="37"/>
      <c r="BO200" s="37"/>
      <c r="BT200" s="37"/>
      <c r="BY200" s="37"/>
      <c r="CD200" s="37"/>
      <c r="CI200" s="37"/>
      <c r="CN200" s="37"/>
      <c r="CS200" s="37"/>
      <c r="CX200" s="37"/>
      <c r="DC200" s="37"/>
    </row>
    <row r="201" spans="1:107" s="33" customFormat="1" ht="11.25" customHeight="1" x14ac:dyDescent="0.2">
      <c r="A201" s="35">
        <v>182</v>
      </c>
      <c r="B201" s="36"/>
      <c r="C201" s="30"/>
      <c r="D201" s="30"/>
      <c r="E201" s="30"/>
      <c r="F201" s="31"/>
      <c r="G201" s="32"/>
      <c r="L201" s="37"/>
      <c r="Q201" s="37"/>
      <c r="V201" s="37"/>
      <c r="AA201" s="37"/>
      <c r="AF201" s="37"/>
      <c r="AK201" s="37"/>
      <c r="AP201" s="37"/>
      <c r="AU201" s="37"/>
      <c r="AZ201" s="37"/>
      <c r="BE201" s="37"/>
      <c r="BJ201" s="37"/>
      <c r="BO201" s="37"/>
      <c r="BT201" s="37"/>
      <c r="BY201" s="37"/>
      <c r="CD201" s="37"/>
      <c r="CI201" s="37"/>
      <c r="CN201" s="37"/>
      <c r="CS201" s="37"/>
      <c r="CX201" s="37"/>
      <c r="DC201" s="37"/>
    </row>
    <row r="202" spans="1:107" s="33" customFormat="1" ht="11.25" customHeight="1" x14ac:dyDescent="0.2">
      <c r="A202" s="35">
        <v>183</v>
      </c>
      <c r="B202" s="36"/>
      <c r="C202" s="30"/>
      <c r="D202" s="30"/>
      <c r="E202" s="30"/>
      <c r="F202" s="31"/>
      <c r="G202" s="32"/>
      <c r="L202" s="37"/>
      <c r="Q202" s="37"/>
      <c r="V202" s="37"/>
      <c r="AA202" s="37"/>
      <c r="AF202" s="37"/>
      <c r="AK202" s="37"/>
      <c r="AP202" s="37"/>
      <c r="AU202" s="37"/>
      <c r="AZ202" s="37"/>
      <c r="BE202" s="37"/>
      <c r="BJ202" s="37"/>
      <c r="BO202" s="37"/>
      <c r="BT202" s="37"/>
      <c r="BY202" s="37"/>
      <c r="CD202" s="37"/>
      <c r="CI202" s="37"/>
      <c r="CN202" s="37"/>
      <c r="CS202" s="37"/>
      <c r="CX202" s="37"/>
      <c r="DC202" s="37"/>
    </row>
    <row r="203" spans="1:107" s="33" customFormat="1" ht="11.25" customHeight="1" x14ac:dyDescent="0.2">
      <c r="A203" s="35">
        <v>184</v>
      </c>
      <c r="B203" s="36"/>
      <c r="C203" s="30"/>
      <c r="D203" s="30"/>
      <c r="E203" s="30"/>
      <c r="F203" s="31"/>
      <c r="G203" s="32"/>
      <c r="L203" s="37"/>
      <c r="Q203" s="37"/>
      <c r="V203" s="37"/>
      <c r="AA203" s="37"/>
      <c r="AF203" s="37"/>
      <c r="AK203" s="37"/>
      <c r="AP203" s="37"/>
      <c r="AU203" s="37"/>
      <c r="AZ203" s="37"/>
      <c r="BE203" s="37"/>
      <c r="BJ203" s="37"/>
      <c r="BO203" s="37"/>
      <c r="BT203" s="37"/>
      <c r="BY203" s="37"/>
      <c r="CD203" s="37"/>
      <c r="CI203" s="37"/>
      <c r="CN203" s="37"/>
      <c r="CS203" s="37"/>
      <c r="CX203" s="37"/>
      <c r="DC203" s="37"/>
    </row>
    <row r="204" spans="1:107" s="33" customFormat="1" ht="11.25" customHeight="1" x14ac:dyDescent="0.2">
      <c r="A204" s="38">
        <v>185</v>
      </c>
      <c r="B204" s="39"/>
      <c r="C204" s="40"/>
      <c r="D204" s="40"/>
      <c r="E204" s="40"/>
      <c r="F204" s="41"/>
      <c r="G204" s="42"/>
      <c r="L204" s="37"/>
      <c r="Q204" s="37"/>
      <c r="V204" s="37"/>
      <c r="AA204" s="37"/>
      <c r="AF204" s="37"/>
      <c r="AK204" s="37"/>
      <c r="AP204" s="37"/>
      <c r="AU204" s="37"/>
      <c r="AZ204" s="37"/>
      <c r="BE204" s="37"/>
      <c r="BJ204" s="37"/>
      <c r="BO204" s="37"/>
      <c r="BT204" s="37"/>
      <c r="BY204" s="37"/>
      <c r="CD204" s="37"/>
      <c r="CI204" s="37"/>
      <c r="CN204" s="37"/>
      <c r="CS204" s="37"/>
      <c r="CX204" s="37"/>
      <c r="DC204" s="37"/>
    </row>
    <row r="205" spans="1:107" s="33" customFormat="1" ht="11.25" customHeight="1" x14ac:dyDescent="0.2">
      <c r="A205" s="45">
        <v>186</v>
      </c>
      <c r="B205" s="46"/>
      <c r="C205" s="30"/>
      <c r="D205" s="30"/>
      <c r="E205" s="30"/>
      <c r="F205" s="31"/>
      <c r="G205" s="32"/>
      <c r="L205" s="37"/>
      <c r="Q205" s="37"/>
      <c r="V205" s="37"/>
      <c r="AA205" s="37"/>
      <c r="AF205" s="37"/>
      <c r="AK205" s="37"/>
      <c r="AP205" s="37"/>
      <c r="AU205" s="37"/>
      <c r="AZ205" s="37"/>
      <c r="BE205" s="37"/>
      <c r="BJ205" s="37"/>
      <c r="BO205" s="37"/>
      <c r="BT205" s="37"/>
      <c r="BY205" s="37"/>
      <c r="CD205" s="37"/>
      <c r="CI205" s="37"/>
      <c r="CN205" s="37"/>
      <c r="CS205" s="37"/>
      <c r="CX205" s="37"/>
      <c r="DC205" s="37"/>
    </row>
    <row r="206" spans="1:107" s="33" customFormat="1" ht="11.25" customHeight="1" x14ac:dyDescent="0.2">
      <c r="A206" s="35">
        <v>187</v>
      </c>
      <c r="B206" s="36"/>
      <c r="C206" s="30"/>
      <c r="D206" s="30"/>
      <c r="E206" s="30"/>
      <c r="F206" s="31"/>
      <c r="G206" s="32"/>
      <c r="L206" s="37"/>
      <c r="Q206" s="37"/>
      <c r="V206" s="37"/>
      <c r="AA206" s="37"/>
      <c r="AF206" s="37"/>
      <c r="AK206" s="37"/>
      <c r="AP206" s="37"/>
      <c r="AU206" s="37"/>
      <c r="AZ206" s="37"/>
      <c r="BE206" s="37"/>
      <c r="BJ206" s="37"/>
      <c r="BO206" s="37"/>
      <c r="BT206" s="37"/>
      <c r="BY206" s="37"/>
      <c r="CD206" s="37"/>
      <c r="CI206" s="37"/>
      <c r="CN206" s="37"/>
      <c r="CS206" s="37"/>
      <c r="CX206" s="37"/>
      <c r="DC206" s="37"/>
    </row>
    <row r="207" spans="1:107" s="33" customFormat="1" ht="11.25" customHeight="1" x14ac:dyDescent="0.2">
      <c r="A207" s="35">
        <v>188</v>
      </c>
      <c r="B207" s="36"/>
      <c r="C207" s="30"/>
      <c r="D207" s="30"/>
      <c r="E207" s="30"/>
      <c r="F207" s="31"/>
      <c r="G207" s="32"/>
      <c r="L207" s="37"/>
      <c r="Q207" s="37"/>
      <c r="V207" s="37"/>
      <c r="AA207" s="37"/>
      <c r="AF207" s="37"/>
      <c r="AK207" s="37"/>
      <c r="AP207" s="37"/>
      <c r="AU207" s="37"/>
      <c r="AZ207" s="37"/>
      <c r="BE207" s="37"/>
      <c r="BJ207" s="37"/>
      <c r="BO207" s="37"/>
      <c r="BT207" s="37"/>
      <c r="BY207" s="37"/>
      <c r="CD207" s="37"/>
      <c r="CI207" s="37"/>
      <c r="CN207" s="37"/>
      <c r="CS207" s="37"/>
      <c r="CX207" s="37"/>
      <c r="DC207" s="37"/>
    </row>
    <row r="208" spans="1:107" s="33" customFormat="1" ht="11.25" customHeight="1" x14ac:dyDescent="0.2">
      <c r="A208" s="35">
        <v>189</v>
      </c>
      <c r="B208" s="36"/>
      <c r="C208" s="30"/>
      <c r="D208" s="30"/>
      <c r="E208" s="30"/>
      <c r="F208" s="31"/>
      <c r="G208" s="32"/>
      <c r="L208" s="37"/>
      <c r="Q208" s="37"/>
      <c r="V208" s="37"/>
      <c r="AA208" s="37"/>
      <c r="AF208" s="37"/>
      <c r="AK208" s="37"/>
      <c r="AP208" s="37"/>
      <c r="AU208" s="37"/>
      <c r="AZ208" s="37"/>
      <c r="BE208" s="37"/>
      <c r="BJ208" s="37"/>
      <c r="BO208" s="37"/>
      <c r="BT208" s="37"/>
      <c r="BY208" s="37"/>
      <c r="CD208" s="37"/>
      <c r="CI208" s="37"/>
      <c r="CN208" s="37"/>
      <c r="CS208" s="37"/>
      <c r="CX208" s="37"/>
      <c r="DC208" s="37"/>
    </row>
    <row r="209" spans="1:107" s="33" customFormat="1" ht="11.25" customHeight="1" x14ac:dyDescent="0.2">
      <c r="A209" s="38">
        <v>190</v>
      </c>
      <c r="B209" s="39"/>
      <c r="C209" s="40"/>
      <c r="D209" s="40"/>
      <c r="E209" s="40"/>
      <c r="F209" s="41"/>
      <c r="G209" s="42"/>
      <c r="L209" s="37"/>
      <c r="Q209" s="37"/>
      <c r="V209" s="37"/>
      <c r="AA209" s="37"/>
      <c r="AF209" s="37"/>
      <c r="AK209" s="37"/>
      <c r="AP209" s="37"/>
      <c r="AU209" s="37"/>
      <c r="AZ209" s="37"/>
      <c r="BE209" s="37"/>
      <c r="BJ209" s="37"/>
      <c r="BO209" s="37"/>
      <c r="BT209" s="37"/>
      <c r="BY209" s="37"/>
      <c r="CD209" s="37"/>
      <c r="CI209" s="37"/>
      <c r="CN209" s="37"/>
      <c r="CS209" s="37"/>
      <c r="CX209" s="37"/>
      <c r="DC209" s="37"/>
    </row>
    <row r="210" spans="1:107" s="33" customFormat="1" ht="11.25" customHeight="1" x14ac:dyDescent="0.2">
      <c r="A210" s="45">
        <v>191</v>
      </c>
      <c r="B210" s="46"/>
      <c r="C210" s="30"/>
      <c r="D210" s="30"/>
      <c r="E210" s="30"/>
      <c r="F210" s="31"/>
      <c r="G210" s="32"/>
      <c r="L210" s="37"/>
      <c r="Q210" s="37"/>
      <c r="V210" s="37"/>
      <c r="AA210" s="37"/>
      <c r="AF210" s="37"/>
      <c r="AK210" s="37"/>
      <c r="AP210" s="37"/>
      <c r="AU210" s="37"/>
      <c r="AZ210" s="37"/>
      <c r="BE210" s="37"/>
      <c r="BJ210" s="37"/>
      <c r="BO210" s="37"/>
      <c r="BT210" s="37"/>
      <c r="BY210" s="37"/>
      <c r="CD210" s="37"/>
      <c r="CI210" s="37"/>
      <c r="CN210" s="37"/>
      <c r="CS210" s="37"/>
      <c r="CX210" s="37"/>
      <c r="DC210" s="37"/>
    </row>
    <row r="211" spans="1:107" s="33" customFormat="1" ht="11.25" customHeight="1" x14ac:dyDescent="0.2">
      <c r="A211" s="35">
        <v>192</v>
      </c>
      <c r="B211" s="36"/>
      <c r="C211" s="30"/>
      <c r="D211" s="30"/>
      <c r="E211" s="30"/>
      <c r="F211" s="31"/>
      <c r="G211" s="32"/>
      <c r="L211" s="37"/>
      <c r="Q211" s="37"/>
      <c r="V211" s="37"/>
      <c r="AA211" s="37"/>
      <c r="AF211" s="37"/>
      <c r="AK211" s="37"/>
      <c r="AP211" s="37"/>
      <c r="AU211" s="37"/>
      <c r="AZ211" s="37"/>
      <c r="BE211" s="37"/>
      <c r="BJ211" s="37"/>
      <c r="BO211" s="37"/>
      <c r="BT211" s="37"/>
      <c r="BY211" s="37"/>
      <c r="CD211" s="37"/>
      <c r="CI211" s="37"/>
      <c r="CN211" s="37"/>
      <c r="CS211" s="37"/>
      <c r="CX211" s="37"/>
      <c r="DC211" s="37"/>
    </row>
    <row r="212" spans="1:107" s="33" customFormat="1" ht="11.25" customHeight="1" x14ac:dyDescent="0.2">
      <c r="A212" s="35">
        <v>193</v>
      </c>
      <c r="B212" s="36"/>
      <c r="C212" s="30"/>
      <c r="D212" s="30"/>
      <c r="E212" s="30"/>
      <c r="F212" s="31"/>
      <c r="G212" s="32"/>
      <c r="L212" s="37"/>
      <c r="Q212" s="37"/>
      <c r="V212" s="37"/>
      <c r="AA212" s="37"/>
      <c r="AF212" s="37"/>
      <c r="AK212" s="37"/>
      <c r="AP212" s="37"/>
      <c r="AU212" s="37"/>
      <c r="AZ212" s="37"/>
      <c r="BE212" s="37"/>
      <c r="BJ212" s="37"/>
      <c r="BO212" s="37"/>
      <c r="BT212" s="37"/>
      <c r="BY212" s="37"/>
      <c r="CD212" s="37"/>
      <c r="CI212" s="37"/>
      <c r="CN212" s="37"/>
      <c r="CS212" s="37"/>
      <c r="CX212" s="37"/>
      <c r="DC212" s="37"/>
    </row>
    <row r="213" spans="1:107" s="33" customFormat="1" ht="11.25" customHeight="1" x14ac:dyDescent="0.2">
      <c r="A213" s="35">
        <v>194</v>
      </c>
      <c r="B213" s="36"/>
      <c r="C213" s="30"/>
      <c r="D213" s="30"/>
      <c r="E213" s="30"/>
      <c r="F213" s="31"/>
      <c r="G213" s="32"/>
      <c r="L213" s="37"/>
      <c r="Q213" s="37"/>
      <c r="V213" s="37"/>
      <c r="AA213" s="37"/>
      <c r="AF213" s="37"/>
      <c r="AK213" s="37"/>
      <c r="AP213" s="37"/>
      <c r="AU213" s="37"/>
      <c r="AZ213" s="37"/>
      <c r="BE213" s="37"/>
      <c r="BJ213" s="37"/>
      <c r="BO213" s="37"/>
      <c r="BT213" s="37"/>
      <c r="BY213" s="37"/>
      <c r="CD213" s="37"/>
      <c r="CI213" s="37"/>
      <c r="CN213" s="37"/>
      <c r="CS213" s="37"/>
      <c r="CX213" s="37"/>
      <c r="DC213" s="37"/>
    </row>
    <row r="214" spans="1:107" s="33" customFormat="1" ht="11.25" customHeight="1" x14ac:dyDescent="0.2">
      <c r="A214" s="38">
        <v>195</v>
      </c>
      <c r="B214" s="39"/>
      <c r="C214" s="40"/>
      <c r="D214" s="40"/>
      <c r="E214" s="40"/>
      <c r="F214" s="41"/>
      <c r="G214" s="42"/>
      <c r="L214" s="37"/>
      <c r="Q214" s="37"/>
      <c r="V214" s="37"/>
      <c r="AA214" s="37"/>
      <c r="AF214" s="37"/>
      <c r="AK214" s="37"/>
      <c r="AP214" s="37"/>
      <c r="AU214" s="37"/>
      <c r="AZ214" s="37"/>
      <c r="BE214" s="37"/>
      <c r="BJ214" s="37"/>
      <c r="BO214" s="37"/>
      <c r="BT214" s="37"/>
      <c r="BY214" s="37"/>
      <c r="CD214" s="37"/>
      <c r="CI214" s="37"/>
      <c r="CN214" s="37"/>
      <c r="CS214" s="37"/>
      <c r="CX214" s="37"/>
      <c r="DC214" s="37"/>
    </row>
    <row r="215" spans="1:107" s="33" customFormat="1" ht="11.25" customHeight="1" x14ac:dyDescent="0.2">
      <c r="A215" s="45">
        <v>196</v>
      </c>
      <c r="B215" s="46"/>
      <c r="C215" s="30"/>
      <c r="D215" s="30"/>
      <c r="E215" s="30"/>
      <c r="F215" s="31"/>
      <c r="G215" s="32"/>
      <c r="L215" s="37"/>
      <c r="Q215" s="37"/>
      <c r="V215" s="37"/>
      <c r="AA215" s="37"/>
      <c r="AF215" s="37"/>
      <c r="AK215" s="37"/>
      <c r="AP215" s="37"/>
      <c r="AU215" s="37"/>
      <c r="AZ215" s="37"/>
      <c r="BE215" s="37"/>
      <c r="BJ215" s="37"/>
      <c r="BO215" s="37"/>
      <c r="BT215" s="37"/>
      <c r="BY215" s="37"/>
      <c r="CD215" s="37"/>
      <c r="CI215" s="37"/>
      <c r="CN215" s="37"/>
      <c r="CS215" s="37"/>
      <c r="CX215" s="37"/>
      <c r="DC215" s="37"/>
    </row>
    <row r="216" spans="1:107" s="33" customFormat="1" ht="11.25" customHeight="1" x14ac:dyDescent="0.2">
      <c r="A216" s="35">
        <v>197</v>
      </c>
      <c r="B216" s="36"/>
      <c r="C216" s="30"/>
      <c r="D216" s="30"/>
      <c r="E216" s="30"/>
      <c r="F216" s="31"/>
      <c r="G216" s="32"/>
      <c r="L216" s="37"/>
      <c r="Q216" s="37"/>
      <c r="V216" s="37"/>
      <c r="AA216" s="37"/>
      <c r="AF216" s="37"/>
      <c r="AK216" s="37"/>
      <c r="AP216" s="37"/>
      <c r="AU216" s="37"/>
      <c r="AZ216" s="37"/>
      <c r="BE216" s="37"/>
      <c r="BJ216" s="37"/>
      <c r="BO216" s="37"/>
      <c r="BT216" s="37"/>
      <c r="BY216" s="37"/>
      <c r="CD216" s="37"/>
      <c r="CI216" s="37"/>
      <c r="CN216" s="37"/>
      <c r="CS216" s="37"/>
      <c r="CX216" s="37"/>
      <c r="DC216" s="37"/>
    </row>
    <row r="217" spans="1:107" s="33" customFormat="1" ht="11.25" customHeight="1" x14ac:dyDescent="0.2">
      <c r="A217" s="35">
        <v>198</v>
      </c>
      <c r="B217" s="36"/>
      <c r="C217" s="30"/>
      <c r="D217" s="30"/>
      <c r="E217" s="30"/>
      <c r="F217" s="31"/>
      <c r="G217" s="32"/>
      <c r="L217" s="37"/>
      <c r="Q217" s="37"/>
      <c r="V217" s="37"/>
      <c r="AA217" s="37"/>
      <c r="AF217" s="37"/>
      <c r="AK217" s="37"/>
      <c r="AP217" s="37"/>
      <c r="AU217" s="37"/>
      <c r="AZ217" s="37"/>
      <c r="BE217" s="37"/>
      <c r="BJ217" s="37"/>
      <c r="BO217" s="37"/>
      <c r="BT217" s="37"/>
      <c r="BY217" s="37"/>
      <c r="CD217" s="37"/>
      <c r="CI217" s="37"/>
      <c r="CN217" s="37"/>
      <c r="CS217" s="37"/>
      <c r="CX217" s="37"/>
      <c r="DC217" s="37"/>
    </row>
    <row r="218" spans="1:107" s="33" customFormat="1" ht="11.25" customHeight="1" x14ac:dyDescent="0.2">
      <c r="A218" s="35">
        <v>199</v>
      </c>
      <c r="B218" s="36"/>
      <c r="C218" s="30"/>
      <c r="D218" s="30"/>
      <c r="E218" s="30"/>
      <c r="F218" s="31"/>
      <c r="G218" s="32"/>
      <c r="L218" s="37"/>
      <c r="Q218" s="37"/>
      <c r="V218" s="37"/>
      <c r="AA218" s="37"/>
      <c r="AF218" s="37"/>
      <c r="AK218" s="37"/>
      <c r="AP218" s="37"/>
      <c r="AU218" s="37"/>
      <c r="AZ218" s="37"/>
      <c r="BE218" s="37"/>
      <c r="BJ218" s="37"/>
      <c r="BO218" s="37"/>
      <c r="BT218" s="37"/>
      <c r="BY218" s="37"/>
      <c r="CD218" s="37"/>
      <c r="CI218" s="37"/>
      <c r="CN218" s="37"/>
      <c r="CS218" s="37"/>
      <c r="CX218" s="37"/>
      <c r="DC218" s="37"/>
    </row>
    <row r="219" spans="1:107" s="33" customFormat="1" ht="11.25" customHeight="1" x14ac:dyDescent="0.2">
      <c r="A219" s="38">
        <v>200</v>
      </c>
      <c r="B219" s="39"/>
      <c r="C219" s="40"/>
      <c r="D219" s="40"/>
      <c r="E219" s="40"/>
      <c r="F219" s="41"/>
      <c r="G219" s="42"/>
      <c r="L219" s="37"/>
      <c r="Q219" s="37"/>
      <c r="V219" s="37"/>
      <c r="AA219" s="37"/>
      <c r="AF219" s="37"/>
      <c r="AK219" s="37"/>
      <c r="AP219" s="37"/>
      <c r="AU219" s="37"/>
      <c r="AZ219" s="37"/>
      <c r="BE219" s="37"/>
      <c r="BJ219" s="37"/>
      <c r="BO219" s="37"/>
      <c r="BT219" s="37"/>
      <c r="BY219" s="37"/>
      <c r="CD219" s="37"/>
      <c r="CI219" s="37"/>
      <c r="CN219" s="37"/>
      <c r="CS219" s="37"/>
      <c r="CX219" s="37"/>
      <c r="DC219" s="37"/>
    </row>
    <row r="220" spans="1:107" s="33" customFormat="1" ht="11.25" customHeight="1" x14ac:dyDescent="0.2">
      <c r="A220" s="45">
        <v>201</v>
      </c>
      <c r="B220" s="46"/>
      <c r="C220" s="30"/>
      <c r="D220" s="30"/>
      <c r="E220" s="30"/>
      <c r="F220" s="31"/>
      <c r="G220" s="32"/>
      <c r="L220" s="37"/>
      <c r="Q220" s="37"/>
      <c r="V220" s="37"/>
      <c r="AA220" s="37"/>
      <c r="AF220" s="37"/>
      <c r="AK220" s="37"/>
      <c r="AP220" s="37"/>
      <c r="AU220" s="37"/>
      <c r="AZ220" s="37"/>
      <c r="BE220" s="37"/>
      <c r="BJ220" s="37"/>
      <c r="BO220" s="37"/>
      <c r="BT220" s="37"/>
      <c r="BY220" s="37"/>
      <c r="CD220" s="37"/>
      <c r="CI220" s="37"/>
      <c r="CN220" s="37"/>
      <c r="CS220" s="37"/>
      <c r="CX220" s="37"/>
      <c r="DC220" s="37"/>
    </row>
    <row r="221" spans="1:107" s="33" customFormat="1" ht="11.25" customHeight="1" x14ac:dyDescent="0.2">
      <c r="A221" s="35">
        <v>202</v>
      </c>
      <c r="B221" s="36"/>
      <c r="C221" s="30"/>
      <c r="D221" s="30"/>
      <c r="E221" s="30"/>
      <c r="F221" s="31"/>
      <c r="G221" s="32"/>
      <c r="L221" s="37"/>
      <c r="Q221" s="37"/>
      <c r="V221" s="37"/>
      <c r="AA221" s="37"/>
      <c r="AF221" s="37"/>
      <c r="AK221" s="37"/>
      <c r="AP221" s="37"/>
      <c r="AU221" s="37"/>
      <c r="AZ221" s="37"/>
      <c r="BE221" s="37"/>
      <c r="BJ221" s="37"/>
      <c r="BO221" s="37"/>
      <c r="BT221" s="37"/>
      <c r="BY221" s="37"/>
      <c r="CD221" s="37"/>
      <c r="CI221" s="37"/>
      <c r="CN221" s="37"/>
      <c r="CS221" s="37"/>
      <c r="CX221" s="37"/>
      <c r="DC221" s="37"/>
    </row>
    <row r="222" spans="1:107" s="33" customFormat="1" ht="11.25" customHeight="1" x14ac:dyDescent="0.2">
      <c r="A222" s="35">
        <v>203</v>
      </c>
      <c r="B222" s="36"/>
      <c r="C222" s="30"/>
      <c r="D222" s="30"/>
      <c r="E222" s="30"/>
      <c r="F222" s="31"/>
      <c r="G222" s="32"/>
      <c r="L222" s="37"/>
      <c r="Q222" s="37"/>
      <c r="V222" s="37"/>
      <c r="AA222" s="37"/>
      <c r="AF222" s="37"/>
      <c r="AK222" s="37"/>
      <c r="AP222" s="37"/>
      <c r="AU222" s="37"/>
      <c r="AZ222" s="37"/>
      <c r="BE222" s="37"/>
      <c r="BJ222" s="37"/>
      <c r="BO222" s="37"/>
      <c r="BT222" s="37"/>
      <c r="BY222" s="37"/>
      <c r="CD222" s="37"/>
      <c r="CI222" s="37"/>
      <c r="CN222" s="37"/>
      <c r="CS222" s="37"/>
      <c r="CX222" s="37"/>
      <c r="DC222" s="37"/>
    </row>
    <row r="223" spans="1:107" s="33" customFormat="1" ht="11.25" customHeight="1" x14ac:dyDescent="0.2">
      <c r="A223" s="35">
        <v>204</v>
      </c>
      <c r="B223" s="36"/>
      <c r="C223" s="30"/>
      <c r="D223" s="30"/>
      <c r="E223" s="30"/>
      <c r="F223" s="31"/>
      <c r="G223" s="32"/>
      <c r="L223" s="37"/>
      <c r="Q223" s="37"/>
      <c r="V223" s="37"/>
      <c r="AA223" s="37"/>
      <c r="AF223" s="37"/>
      <c r="AK223" s="37"/>
      <c r="AP223" s="37"/>
      <c r="AU223" s="37"/>
      <c r="AZ223" s="37"/>
      <c r="BE223" s="37"/>
      <c r="BJ223" s="37"/>
      <c r="BO223" s="37"/>
      <c r="BT223" s="37"/>
      <c r="BY223" s="37"/>
      <c r="CD223" s="37"/>
      <c r="CI223" s="37"/>
      <c r="CN223" s="37"/>
      <c r="CS223" s="37"/>
      <c r="CX223" s="37"/>
      <c r="DC223" s="37"/>
    </row>
    <row r="224" spans="1:107" s="33" customFormat="1" ht="11.25" customHeight="1" x14ac:dyDescent="0.2">
      <c r="A224" s="38">
        <v>205</v>
      </c>
      <c r="B224" s="39"/>
      <c r="C224" s="40"/>
      <c r="D224" s="40"/>
      <c r="E224" s="40"/>
      <c r="F224" s="41"/>
      <c r="G224" s="42"/>
      <c r="L224" s="37"/>
      <c r="Q224" s="37"/>
      <c r="V224" s="37"/>
      <c r="AA224" s="37"/>
      <c r="AF224" s="37"/>
      <c r="AK224" s="37"/>
      <c r="AP224" s="37"/>
      <c r="AU224" s="37"/>
      <c r="AZ224" s="37"/>
      <c r="BE224" s="37"/>
      <c r="BJ224" s="37"/>
      <c r="BO224" s="37"/>
      <c r="BT224" s="37"/>
      <c r="BY224" s="37"/>
      <c r="CD224" s="37"/>
      <c r="CI224" s="37"/>
      <c r="CN224" s="37"/>
      <c r="CS224" s="37"/>
      <c r="CX224" s="37"/>
      <c r="DC224" s="37"/>
    </row>
    <row r="225" spans="1:107" s="33" customFormat="1" ht="11.25" customHeight="1" x14ac:dyDescent="0.2">
      <c r="A225" s="45">
        <v>206</v>
      </c>
      <c r="B225" s="46"/>
      <c r="C225" s="30"/>
      <c r="D225" s="30"/>
      <c r="E225" s="30"/>
      <c r="F225" s="31"/>
      <c r="G225" s="32"/>
      <c r="L225" s="37"/>
      <c r="Q225" s="37"/>
      <c r="V225" s="37"/>
      <c r="AA225" s="37"/>
      <c r="AF225" s="37"/>
      <c r="AK225" s="37"/>
      <c r="AP225" s="37"/>
      <c r="AU225" s="37"/>
      <c r="AZ225" s="37"/>
      <c r="BE225" s="37"/>
      <c r="BJ225" s="37"/>
      <c r="BO225" s="37"/>
      <c r="BT225" s="37"/>
      <c r="BY225" s="37"/>
      <c r="CD225" s="37"/>
      <c r="CI225" s="37"/>
      <c r="CN225" s="37"/>
      <c r="CS225" s="37"/>
      <c r="CX225" s="37"/>
      <c r="DC225" s="37"/>
    </row>
    <row r="226" spans="1:107" s="33" customFormat="1" ht="11.25" customHeight="1" x14ac:dyDescent="0.2">
      <c r="A226" s="35">
        <v>207</v>
      </c>
      <c r="B226" s="36"/>
      <c r="C226" s="30"/>
      <c r="D226" s="30"/>
      <c r="E226" s="30"/>
      <c r="F226" s="31"/>
      <c r="G226" s="32"/>
      <c r="L226" s="37"/>
      <c r="Q226" s="37"/>
      <c r="V226" s="37"/>
      <c r="AA226" s="37"/>
      <c r="AF226" s="37"/>
      <c r="AK226" s="37"/>
      <c r="AP226" s="37"/>
      <c r="AU226" s="37"/>
      <c r="AZ226" s="37"/>
      <c r="BE226" s="37"/>
      <c r="BJ226" s="37"/>
      <c r="BO226" s="37"/>
      <c r="BT226" s="37"/>
      <c r="BY226" s="37"/>
      <c r="CD226" s="37"/>
      <c r="CI226" s="37"/>
      <c r="CN226" s="37"/>
      <c r="CS226" s="37"/>
      <c r="CX226" s="37"/>
      <c r="DC226" s="37"/>
    </row>
    <row r="227" spans="1:107" s="33" customFormat="1" ht="11.25" customHeight="1" x14ac:dyDescent="0.2">
      <c r="A227" s="35">
        <v>208</v>
      </c>
      <c r="B227" s="36"/>
      <c r="C227" s="30"/>
      <c r="D227" s="30"/>
      <c r="E227" s="30"/>
      <c r="F227" s="31"/>
      <c r="G227" s="32"/>
      <c r="L227" s="37"/>
      <c r="Q227" s="37"/>
      <c r="V227" s="37"/>
      <c r="AA227" s="37"/>
      <c r="AF227" s="37"/>
      <c r="AK227" s="37"/>
      <c r="AP227" s="37"/>
      <c r="AU227" s="37"/>
      <c r="AZ227" s="37"/>
      <c r="BE227" s="37"/>
      <c r="BJ227" s="37"/>
      <c r="BO227" s="37"/>
      <c r="BT227" s="37"/>
      <c r="BY227" s="37"/>
      <c r="CD227" s="37"/>
      <c r="CI227" s="37"/>
      <c r="CN227" s="37"/>
      <c r="CS227" s="37"/>
      <c r="CX227" s="37"/>
      <c r="DC227" s="37"/>
    </row>
    <row r="228" spans="1:107" s="33" customFormat="1" ht="11.25" customHeight="1" x14ac:dyDescent="0.2">
      <c r="A228" s="35">
        <v>209</v>
      </c>
      <c r="B228" s="36"/>
      <c r="C228" s="30"/>
      <c r="D228" s="30"/>
      <c r="E228" s="30"/>
      <c r="F228" s="31"/>
      <c r="G228" s="32"/>
      <c r="L228" s="37"/>
      <c r="Q228" s="37"/>
      <c r="V228" s="37"/>
      <c r="AA228" s="37"/>
      <c r="AF228" s="37"/>
      <c r="AK228" s="37"/>
      <c r="AP228" s="37"/>
      <c r="AU228" s="37"/>
      <c r="AZ228" s="37"/>
      <c r="BE228" s="37"/>
      <c r="BJ228" s="37"/>
      <c r="BO228" s="37"/>
      <c r="BT228" s="37"/>
      <c r="BY228" s="37"/>
      <c r="CD228" s="37"/>
      <c r="CI228" s="37"/>
      <c r="CN228" s="37"/>
      <c r="CS228" s="37"/>
      <c r="CX228" s="37"/>
      <c r="DC228" s="37"/>
    </row>
    <row r="229" spans="1:107" s="33" customFormat="1" ht="11.25" customHeight="1" x14ac:dyDescent="0.2">
      <c r="A229" s="38">
        <v>210</v>
      </c>
      <c r="B229" s="39"/>
      <c r="C229" s="40"/>
      <c r="D229" s="40"/>
      <c r="E229" s="40"/>
      <c r="F229" s="41"/>
      <c r="G229" s="42"/>
      <c r="L229" s="37"/>
      <c r="Q229" s="37"/>
      <c r="V229" s="37"/>
      <c r="AA229" s="37"/>
      <c r="AF229" s="37"/>
      <c r="AK229" s="37"/>
      <c r="AP229" s="37"/>
      <c r="AU229" s="37"/>
      <c r="AZ229" s="37"/>
      <c r="BE229" s="37"/>
      <c r="BJ229" s="37"/>
      <c r="BO229" s="37"/>
      <c r="BT229" s="37"/>
      <c r="BY229" s="37"/>
      <c r="CD229" s="37"/>
      <c r="CI229" s="37"/>
      <c r="CN229" s="37"/>
      <c r="CS229" s="37"/>
      <c r="CX229" s="37"/>
      <c r="DC229" s="37"/>
    </row>
    <row r="230" spans="1:107" s="33" customFormat="1" ht="11.25" customHeight="1" x14ac:dyDescent="0.2">
      <c r="A230" s="45">
        <v>211</v>
      </c>
      <c r="B230" s="46"/>
      <c r="C230" s="30"/>
      <c r="D230" s="30"/>
      <c r="E230" s="30"/>
      <c r="F230" s="31"/>
      <c r="G230" s="32"/>
      <c r="L230" s="37"/>
      <c r="Q230" s="37"/>
      <c r="V230" s="37"/>
      <c r="AA230" s="37"/>
      <c r="AF230" s="37"/>
      <c r="AK230" s="37"/>
      <c r="AP230" s="37"/>
      <c r="AU230" s="37"/>
      <c r="AZ230" s="37"/>
      <c r="BE230" s="37"/>
      <c r="BJ230" s="37"/>
      <c r="BO230" s="37"/>
      <c r="BT230" s="37"/>
      <c r="BY230" s="37"/>
      <c r="CD230" s="37"/>
      <c r="CI230" s="37"/>
      <c r="CN230" s="37"/>
      <c r="CS230" s="37"/>
      <c r="CX230" s="37"/>
      <c r="DC230" s="37"/>
    </row>
    <row r="231" spans="1:107" s="33" customFormat="1" ht="11.25" customHeight="1" x14ac:dyDescent="0.2">
      <c r="A231" s="35">
        <v>212</v>
      </c>
      <c r="B231" s="36"/>
      <c r="C231" s="30"/>
      <c r="D231" s="30"/>
      <c r="E231" s="30"/>
      <c r="F231" s="31"/>
      <c r="G231" s="32"/>
      <c r="L231" s="37"/>
      <c r="Q231" s="37"/>
      <c r="V231" s="37"/>
      <c r="AA231" s="37"/>
      <c r="AF231" s="37"/>
      <c r="AK231" s="37"/>
      <c r="AP231" s="37"/>
      <c r="AU231" s="37"/>
      <c r="AZ231" s="37"/>
      <c r="BE231" s="37"/>
      <c r="BJ231" s="37"/>
      <c r="BO231" s="37"/>
      <c r="BT231" s="37"/>
      <c r="BY231" s="37"/>
      <c r="CD231" s="37"/>
      <c r="CI231" s="37"/>
      <c r="CN231" s="37"/>
      <c r="CS231" s="37"/>
      <c r="CX231" s="37"/>
      <c r="DC231" s="37"/>
    </row>
    <row r="232" spans="1:107" s="33" customFormat="1" ht="11.25" customHeight="1" x14ac:dyDescent="0.2">
      <c r="A232" s="35">
        <v>213</v>
      </c>
      <c r="B232" s="36"/>
      <c r="C232" s="30"/>
      <c r="D232" s="30"/>
      <c r="E232" s="30"/>
      <c r="F232" s="31"/>
      <c r="G232" s="32"/>
      <c r="L232" s="37"/>
      <c r="Q232" s="37"/>
      <c r="V232" s="37"/>
      <c r="AA232" s="37"/>
      <c r="AF232" s="37"/>
      <c r="AK232" s="37"/>
      <c r="AP232" s="37"/>
      <c r="AU232" s="37"/>
      <c r="AZ232" s="37"/>
      <c r="BE232" s="37"/>
      <c r="BJ232" s="37"/>
      <c r="BO232" s="37"/>
      <c r="BT232" s="37"/>
      <c r="BY232" s="37"/>
      <c r="CD232" s="37"/>
      <c r="CI232" s="37"/>
      <c r="CN232" s="37"/>
      <c r="CS232" s="37"/>
      <c r="CX232" s="37"/>
      <c r="DC232" s="37"/>
    </row>
    <row r="233" spans="1:107" s="33" customFormat="1" ht="11.25" customHeight="1" x14ac:dyDescent="0.2">
      <c r="A233" s="35">
        <v>214</v>
      </c>
      <c r="B233" s="36"/>
      <c r="C233" s="30"/>
      <c r="D233" s="30"/>
      <c r="E233" s="30"/>
      <c r="F233" s="31"/>
      <c r="G233" s="32"/>
      <c r="L233" s="37"/>
      <c r="Q233" s="37"/>
      <c r="V233" s="37"/>
      <c r="AA233" s="37"/>
      <c r="AF233" s="37"/>
      <c r="AK233" s="37"/>
      <c r="AP233" s="37"/>
      <c r="AU233" s="37"/>
      <c r="AZ233" s="37"/>
      <c r="BE233" s="37"/>
      <c r="BJ233" s="37"/>
      <c r="BO233" s="37"/>
      <c r="BT233" s="37"/>
      <c r="BY233" s="37"/>
      <c r="CD233" s="37"/>
      <c r="CI233" s="37"/>
      <c r="CN233" s="37"/>
      <c r="CS233" s="37"/>
      <c r="CX233" s="37"/>
      <c r="DC233" s="37"/>
    </row>
    <row r="234" spans="1:107" s="33" customFormat="1" ht="11.25" customHeight="1" x14ac:dyDescent="0.2">
      <c r="A234" s="38">
        <v>215</v>
      </c>
      <c r="B234" s="39"/>
      <c r="C234" s="40"/>
      <c r="D234" s="40"/>
      <c r="E234" s="40"/>
      <c r="F234" s="41"/>
      <c r="G234" s="42"/>
      <c r="L234" s="37"/>
      <c r="Q234" s="37"/>
      <c r="V234" s="37"/>
      <c r="AA234" s="37"/>
      <c r="AF234" s="37"/>
      <c r="AK234" s="37"/>
      <c r="AP234" s="37"/>
      <c r="AU234" s="37"/>
      <c r="AZ234" s="37"/>
      <c r="BE234" s="37"/>
      <c r="BJ234" s="37"/>
      <c r="BO234" s="37"/>
      <c r="BT234" s="37"/>
      <c r="BY234" s="37"/>
      <c r="CD234" s="37"/>
      <c r="CI234" s="37"/>
      <c r="CN234" s="37"/>
      <c r="CS234" s="37"/>
      <c r="CX234" s="37"/>
      <c r="DC234" s="37"/>
    </row>
    <row r="235" spans="1:107" s="33" customFormat="1" ht="11.25" customHeight="1" x14ac:dyDescent="0.2">
      <c r="A235" s="45">
        <v>216</v>
      </c>
      <c r="B235" s="46"/>
      <c r="C235" s="30"/>
      <c r="D235" s="30"/>
      <c r="E235" s="30"/>
      <c r="F235" s="31"/>
      <c r="G235" s="32"/>
      <c r="L235" s="37"/>
      <c r="Q235" s="37"/>
      <c r="V235" s="37"/>
      <c r="AA235" s="37"/>
      <c r="AF235" s="37"/>
      <c r="AK235" s="37"/>
      <c r="AP235" s="37"/>
      <c r="AU235" s="37"/>
      <c r="AZ235" s="37"/>
      <c r="BE235" s="37"/>
      <c r="BJ235" s="37"/>
      <c r="BO235" s="37"/>
      <c r="BT235" s="37"/>
      <c r="BY235" s="37"/>
      <c r="CD235" s="37"/>
      <c r="CI235" s="37"/>
      <c r="CN235" s="37"/>
      <c r="CS235" s="37"/>
      <c r="CX235" s="37"/>
      <c r="DC235" s="37"/>
    </row>
    <row r="236" spans="1:107" s="33" customFormat="1" ht="11.25" customHeight="1" x14ac:dyDescent="0.2">
      <c r="A236" s="35">
        <v>217</v>
      </c>
      <c r="B236" s="36"/>
      <c r="C236" s="30"/>
      <c r="D236" s="30"/>
      <c r="E236" s="30"/>
      <c r="F236" s="31"/>
      <c r="G236" s="32"/>
      <c r="L236" s="37"/>
      <c r="Q236" s="37"/>
      <c r="V236" s="37"/>
      <c r="AA236" s="37"/>
      <c r="AF236" s="37"/>
      <c r="AK236" s="37"/>
      <c r="AP236" s="37"/>
      <c r="AU236" s="37"/>
      <c r="AZ236" s="37"/>
      <c r="BE236" s="37"/>
      <c r="BJ236" s="37"/>
      <c r="BO236" s="37"/>
      <c r="BT236" s="37"/>
      <c r="BY236" s="37"/>
      <c r="CD236" s="37"/>
      <c r="CI236" s="37"/>
      <c r="CN236" s="37"/>
      <c r="CS236" s="37"/>
      <c r="CX236" s="37"/>
      <c r="DC236" s="37"/>
    </row>
    <row r="237" spans="1:107" s="33" customFormat="1" ht="11.25" customHeight="1" x14ac:dyDescent="0.2">
      <c r="A237" s="35">
        <v>218</v>
      </c>
      <c r="B237" s="36"/>
      <c r="C237" s="30"/>
      <c r="D237" s="30"/>
      <c r="E237" s="30"/>
      <c r="F237" s="31"/>
      <c r="G237" s="32"/>
      <c r="L237" s="37"/>
      <c r="Q237" s="37"/>
      <c r="V237" s="37"/>
      <c r="AA237" s="37"/>
      <c r="AF237" s="37"/>
      <c r="AK237" s="37"/>
      <c r="AP237" s="37"/>
      <c r="AU237" s="37"/>
      <c r="AZ237" s="37"/>
      <c r="BE237" s="37"/>
      <c r="BJ237" s="37"/>
      <c r="BO237" s="37"/>
      <c r="BT237" s="37"/>
      <c r="BY237" s="37"/>
      <c r="CD237" s="37"/>
      <c r="CI237" s="37"/>
      <c r="CN237" s="37"/>
      <c r="CS237" s="37"/>
      <c r="CX237" s="37"/>
      <c r="DC237" s="37"/>
    </row>
    <row r="238" spans="1:107" s="33" customFormat="1" ht="11.25" customHeight="1" x14ac:dyDescent="0.2">
      <c r="A238" s="35">
        <v>219</v>
      </c>
      <c r="B238" s="36"/>
      <c r="C238" s="30"/>
      <c r="D238" s="30"/>
      <c r="E238" s="30"/>
      <c r="F238" s="31"/>
      <c r="G238" s="32"/>
      <c r="L238" s="37"/>
      <c r="Q238" s="37"/>
      <c r="V238" s="37"/>
      <c r="AA238" s="37"/>
      <c r="AF238" s="37"/>
      <c r="AK238" s="37"/>
      <c r="AP238" s="37"/>
      <c r="AU238" s="37"/>
      <c r="AZ238" s="37"/>
      <c r="BE238" s="37"/>
      <c r="BJ238" s="37"/>
      <c r="BO238" s="37"/>
      <c r="BT238" s="37"/>
      <c r="BY238" s="37"/>
      <c r="CD238" s="37"/>
      <c r="CI238" s="37"/>
      <c r="CN238" s="37"/>
      <c r="CS238" s="37"/>
      <c r="CX238" s="37"/>
      <c r="DC238" s="37"/>
    </row>
    <row r="239" spans="1:107" s="33" customFormat="1" ht="11.25" customHeight="1" x14ac:dyDescent="0.2">
      <c r="A239" s="38">
        <v>220</v>
      </c>
      <c r="B239" s="39"/>
      <c r="C239" s="40"/>
      <c r="D239" s="40"/>
      <c r="E239" s="40"/>
      <c r="F239" s="41"/>
      <c r="G239" s="42"/>
      <c r="L239" s="37"/>
      <c r="Q239" s="37"/>
      <c r="V239" s="37"/>
      <c r="AA239" s="37"/>
      <c r="AF239" s="37"/>
      <c r="AK239" s="37"/>
      <c r="AP239" s="37"/>
      <c r="AU239" s="37"/>
      <c r="AZ239" s="37"/>
      <c r="BE239" s="37"/>
      <c r="BJ239" s="37"/>
      <c r="BO239" s="37"/>
      <c r="BT239" s="37"/>
      <c r="BY239" s="37"/>
      <c r="CD239" s="37"/>
      <c r="CI239" s="37"/>
      <c r="CN239" s="37"/>
      <c r="CS239" s="37"/>
      <c r="CX239" s="37"/>
      <c r="DC239" s="37"/>
    </row>
    <row r="240" spans="1:107" s="33" customFormat="1" ht="11.25" customHeight="1" x14ac:dyDescent="0.2">
      <c r="A240" s="45">
        <v>221</v>
      </c>
      <c r="B240" s="46"/>
      <c r="C240" s="30"/>
      <c r="D240" s="30"/>
      <c r="E240" s="30"/>
      <c r="F240" s="31"/>
      <c r="G240" s="32"/>
      <c r="L240" s="37"/>
      <c r="Q240" s="37"/>
      <c r="V240" s="37"/>
      <c r="AA240" s="37"/>
      <c r="AF240" s="37"/>
      <c r="AK240" s="37"/>
      <c r="AP240" s="37"/>
      <c r="AU240" s="37"/>
      <c r="AZ240" s="37"/>
      <c r="BE240" s="37"/>
      <c r="BJ240" s="37"/>
      <c r="BO240" s="37"/>
      <c r="BT240" s="37"/>
      <c r="BY240" s="37"/>
      <c r="CD240" s="37"/>
      <c r="CI240" s="37"/>
      <c r="CN240" s="37"/>
      <c r="CS240" s="37"/>
      <c r="CX240" s="37"/>
      <c r="DC240" s="37"/>
    </row>
    <row r="241" spans="1:107" s="33" customFormat="1" ht="11.25" customHeight="1" x14ac:dyDescent="0.2">
      <c r="A241" s="35">
        <v>222</v>
      </c>
      <c r="B241" s="36"/>
      <c r="C241" s="30"/>
      <c r="D241" s="30"/>
      <c r="E241" s="30"/>
      <c r="F241" s="31"/>
      <c r="G241" s="32"/>
      <c r="L241" s="37"/>
      <c r="Q241" s="37"/>
      <c r="V241" s="37"/>
      <c r="AA241" s="37"/>
      <c r="AF241" s="37"/>
      <c r="AK241" s="37"/>
      <c r="AP241" s="37"/>
      <c r="AU241" s="37"/>
      <c r="AZ241" s="37"/>
      <c r="BE241" s="37"/>
      <c r="BJ241" s="37"/>
      <c r="BO241" s="37"/>
      <c r="BT241" s="37"/>
      <c r="BY241" s="37"/>
      <c r="CD241" s="37"/>
      <c r="CI241" s="37"/>
      <c r="CN241" s="37"/>
      <c r="CS241" s="37"/>
      <c r="CX241" s="37"/>
      <c r="DC241" s="37"/>
    </row>
    <row r="242" spans="1:107" s="33" customFormat="1" ht="11.25" customHeight="1" x14ac:dyDescent="0.2">
      <c r="A242" s="35">
        <v>223</v>
      </c>
      <c r="B242" s="36"/>
      <c r="C242" s="30"/>
      <c r="D242" s="30"/>
      <c r="E242" s="30"/>
      <c r="F242" s="31"/>
      <c r="G242" s="32"/>
      <c r="L242" s="37"/>
      <c r="Q242" s="37"/>
      <c r="V242" s="37"/>
      <c r="AA242" s="37"/>
      <c r="AF242" s="37"/>
      <c r="AK242" s="37"/>
      <c r="AP242" s="37"/>
      <c r="AU242" s="37"/>
      <c r="AZ242" s="37"/>
      <c r="BE242" s="37"/>
      <c r="BJ242" s="37"/>
      <c r="BO242" s="37"/>
      <c r="BT242" s="37"/>
      <c r="BY242" s="37"/>
      <c r="CD242" s="37"/>
      <c r="CI242" s="37"/>
      <c r="CN242" s="37"/>
      <c r="CS242" s="37"/>
      <c r="CX242" s="37"/>
      <c r="DC242" s="37"/>
    </row>
    <row r="243" spans="1:107" s="33" customFormat="1" ht="11.25" customHeight="1" x14ac:dyDescent="0.2">
      <c r="A243" s="35">
        <v>224</v>
      </c>
      <c r="B243" s="36"/>
      <c r="C243" s="30"/>
      <c r="D243" s="30"/>
      <c r="E243" s="30"/>
      <c r="F243" s="31"/>
      <c r="G243" s="32"/>
      <c r="L243" s="37"/>
      <c r="Q243" s="37"/>
      <c r="V243" s="37"/>
      <c r="AA243" s="37"/>
      <c r="AF243" s="37"/>
      <c r="AK243" s="37"/>
      <c r="AP243" s="37"/>
      <c r="AU243" s="37"/>
      <c r="AZ243" s="37"/>
      <c r="BE243" s="37"/>
      <c r="BJ243" s="37"/>
      <c r="BO243" s="37"/>
      <c r="BT243" s="37"/>
      <c r="BY243" s="37"/>
      <c r="CD243" s="37"/>
      <c r="CI243" s="37"/>
      <c r="CN243" s="37"/>
      <c r="CS243" s="37"/>
      <c r="CX243" s="37"/>
      <c r="DC243" s="37"/>
    </row>
    <row r="244" spans="1:107" s="33" customFormat="1" ht="11.25" customHeight="1" x14ac:dyDescent="0.2">
      <c r="A244" s="38">
        <v>225</v>
      </c>
      <c r="B244" s="39"/>
      <c r="C244" s="40"/>
      <c r="D244" s="40"/>
      <c r="E244" s="40"/>
      <c r="F244" s="41"/>
      <c r="G244" s="42"/>
      <c r="L244" s="37"/>
      <c r="Q244" s="37"/>
      <c r="V244" s="37"/>
      <c r="AA244" s="37"/>
      <c r="AF244" s="37"/>
      <c r="AK244" s="37"/>
      <c r="AP244" s="37"/>
      <c r="AU244" s="37"/>
      <c r="AZ244" s="37"/>
      <c r="BE244" s="37"/>
      <c r="BJ244" s="37"/>
      <c r="BO244" s="37"/>
      <c r="BT244" s="37"/>
      <c r="BY244" s="37"/>
      <c r="CD244" s="37"/>
      <c r="CI244" s="37"/>
      <c r="CN244" s="37"/>
      <c r="CS244" s="37"/>
      <c r="CX244" s="37"/>
      <c r="DC244" s="37"/>
    </row>
    <row r="245" spans="1:107" s="33" customFormat="1" ht="11.25" customHeight="1" x14ac:dyDescent="0.2">
      <c r="A245" s="45">
        <v>226</v>
      </c>
      <c r="B245" s="46"/>
      <c r="C245" s="30"/>
      <c r="D245" s="30"/>
      <c r="E245" s="30"/>
      <c r="F245" s="31"/>
      <c r="G245" s="32"/>
      <c r="L245" s="37"/>
      <c r="Q245" s="37"/>
      <c r="V245" s="37"/>
      <c r="AA245" s="37"/>
      <c r="AF245" s="37"/>
      <c r="AK245" s="37"/>
      <c r="AP245" s="37"/>
      <c r="AU245" s="37"/>
      <c r="AZ245" s="37"/>
      <c r="BE245" s="37"/>
      <c r="BJ245" s="37"/>
      <c r="BO245" s="37"/>
      <c r="BT245" s="37"/>
      <c r="BY245" s="37"/>
      <c r="CD245" s="37"/>
      <c r="CI245" s="37"/>
      <c r="CN245" s="37"/>
      <c r="CS245" s="37"/>
      <c r="CX245" s="37"/>
      <c r="DC245" s="37"/>
    </row>
    <row r="246" spans="1:107" s="33" customFormat="1" ht="11.25" customHeight="1" x14ac:dyDescent="0.2">
      <c r="A246" s="35">
        <v>227</v>
      </c>
      <c r="B246" s="36"/>
      <c r="C246" s="30"/>
      <c r="D246" s="30"/>
      <c r="E246" s="30"/>
      <c r="F246" s="31"/>
      <c r="G246" s="32"/>
      <c r="L246" s="37"/>
      <c r="Q246" s="37"/>
      <c r="V246" s="37"/>
      <c r="AA246" s="37"/>
      <c r="AF246" s="37"/>
      <c r="AK246" s="37"/>
      <c r="AP246" s="37"/>
      <c r="AU246" s="37"/>
      <c r="AZ246" s="37"/>
      <c r="BE246" s="37"/>
      <c r="BJ246" s="37"/>
      <c r="BO246" s="37"/>
      <c r="BT246" s="37"/>
      <c r="BY246" s="37"/>
      <c r="CD246" s="37"/>
      <c r="CI246" s="37"/>
      <c r="CN246" s="37"/>
      <c r="CS246" s="37"/>
      <c r="CX246" s="37"/>
      <c r="DC246" s="37"/>
    </row>
    <row r="247" spans="1:107" s="33" customFormat="1" ht="11.25" customHeight="1" x14ac:dyDescent="0.2">
      <c r="A247" s="35">
        <v>228</v>
      </c>
      <c r="B247" s="36"/>
      <c r="C247" s="30"/>
      <c r="D247" s="30"/>
      <c r="E247" s="30"/>
      <c r="F247" s="31"/>
      <c r="G247" s="32"/>
      <c r="L247" s="37"/>
      <c r="Q247" s="37"/>
      <c r="V247" s="37"/>
      <c r="AA247" s="37"/>
      <c r="AF247" s="37"/>
      <c r="AK247" s="37"/>
      <c r="AP247" s="37"/>
      <c r="AU247" s="37"/>
      <c r="AZ247" s="37"/>
      <c r="BE247" s="37"/>
      <c r="BJ247" s="37"/>
      <c r="BO247" s="37"/>
      <c r="BT247" s="37"/>
      <c r="BY247" s="37"/>
      <c r="CD247" s="37"/>
      <c r="CI247" s="37"/>
      <c r="CN247" s="37"/>
      <c r="CS247" s="37"/>
      <c r="CX247" s="37"/>
      <c r="DC247" s="37"/>
    </row>
    <row r="248" spans="1:107" s="33" customFormat="1" ht="11.25" customHeight="1" x14ac:dyDescent="0.2">
      <c r="A248" s="35">
        <v>229</v>
      </c>
      <c r="B248" s="36"/>
      <c r="C248" s="30"/>
      <c r="D248" s="30"/>
      <c r="E248" s="30"/>
      <c r="F248" s="31"/>
      <c r="G248" s="32"/>
      <c r="L248" s="37"/>
      <c r="Q248" s="37"/>
      <c r="V248" s="37"/>
      <c r="AA248" s="37"/>
      <c r="AF248" s="37"/>
      <c r="AK248" s="37"/>
      <c r="AP248" s="37"/>
      <c r="AU248" s="37"/>
      <c r="AZ248" s="37"/>
      <c r="BE248" s="37"/>
      <c r="BJ248" s="37"/>
      <c r="BO248" s="37"/>
      <c r="BT248" s="37"/>
      <c r="BY248" s="37"/>
      <c r="CD248" s="37"/>
      <c r="CI248" s="37"/>
      <c r="CN248" s="37"/>
      <c r="CS248" s="37"/>
      <c r="CX248" s="37"/>
      <c r="DC248" s="37"/>
    </row>
    <row r="249" spans="1:107" s="33" customFormat="1" ht="11.25" customHeight="1" x14ac:dyDescent="0.2">
      <c r="A249" s="38">
        <v>230</v>
      </c>
      <c r="B249" s="39"/>
      <c r="C249" s="40"/>
      <c r="D249" s="40"/>
      <c r="E249" s="40"/>
      <c r="F249" s="41"/>
      <c r="G249" s="42"/>
      <c r="L249" s="37"/>
      <c r="Q249" s="37"/>
      <c r="V249" s="37"/>
      <c r="AA249" s="37"/>
      <c r="AF249" s="37"/>
      <c r="AK249" s="37"/>
      <c r="AP249" s="37"/>
      <c r="AU249" s="37"/>
      <c r="AZ249" s="37"/>
      <c r="BE249" s="37"/>
      <c r="BJ249" s="37"/>
      <c r="BO249" s="37"/>
      <c r="BT249" s="37"/>
      <c r="BY249" s="37"/>
      <c r="CD249" s="37"/>
      <c r="CI249" s="37"/>
      <c r="CN249" s="37"/>
      <c r="CS249" s="37"/>
      <c r="CX249" s="37"/>
      <c r="DC249" s="37"/>
    </row>
    <row r="250" spans="1:107" s="33" customFormat="1" ht="11.25" customHeight="1" x14ac:dyDescent="0.2">
      <c r="A250" s="45">
        <v>231</v>
      </c>
      <c r="B250" s="46"/>
      <c r="C250" s="30"/>
      <c r="D250" s="30"/>
      <c r="E250" s="30"/>
      <c r="F250" s="31"/>
      <c r="G250" s="32"/>
      <c r="L250" s="37"/>
      <c r="Q250" s="37"/>
      <c r="V250" s="37"/>
      <c r="AA250" s="37"/>
      <c r="AF250" s="37"/>
      <c r="AK250" s="37"/>
      <c r="AP250" s="37"/>
      <c r="AU250" s="37"/>
      <c r="AZ250" s="37"/>
      <c r="BE250" s="37"/>
      <c r="BJ250" s="37"/>
      <c r="BO250" s="37"/>
      <c r="BT250" s="37"/>
      <c r="BY250" s="37"/>
      <c r="CD250" s="37"/>
      <c r="CI250" s="37"/>
      <c r="CN250" s="37"/>
      <c r="CS250" s="37"/>
      <c r="CX250" s="37"/>
      <c r="DC250" s="37"/>
    </row>
    <row r="251" spans="1:107" s="33" customFormat="1" ht="11.25" customHeight="1" x14ac:dyDescent="0.2">
      <c r="A251" s="35">
        <v>232</v>
      </c>
      <c r="B251" s="36"/>
      <c r="C251" s="30"/>
      <c r="D251" s="30"/>
      <c r="E251" s="30"/>
      <c r="F251" s="31"/>
      <c r="G251" s="32"/>
      <c r="L251" s="37"/>
      <c r="Q251" s="37"/>
      <c r="V251" s="37"/>
      <c r="AA251" s="37"/>
      <c r="AF251" s="37"/>
      <c r="AK251" s="37"/>
      <c r="AP251" s="37"/>
      <c r="AU251" s="37"/>
      <c r="AZ251" s="37"/>
      <c r="BE251" s="37"/>
      <c r="BJ251" s="37"/>
      <c r="BO251" s="37"/>
      <c r="BT251" s="37"/>
      <c r="BY251" s="37"/>
      <c r="CD251" s="37"/>
      <c r="CI251" s="37"/>
      <c r="CN251" s="37"/>
      <c r="CS251" s="37"/>
      <c r="CX251" s="37"/>
      <c r="DC251" s="37"/>
    </row>
    <row r="252" spans="1:107" s="33" customFormat="1" ht="11.25" customHeight="1" x14ac:dyDescent="0.2">
      <c r="A252" s="35">
        <v>233</v>
      </c>
      <c r="B252" s="36"/>
      <c r="C252" s="30"/>
      <c r="D252" s="30"/>
      <c r="E252" s="30"/>
      <c r="F252" s="31"/>
      <c r="G252" s="32"/>
      <c r="L252" s="37"/>
      <c r="Q252" s="37"/>
      <c r="V252" s="37"/>
      <c r="AA252" s="37"/>
      <c r="AF252" s="37"/>
      <c r="AK252" s="37"/>
      <c r="AP252" s="37"/>
      <c r="AU252" s="37"/>
      <c r="AZ252" s="37"/>
      <c r="BE252" s="37"/>
      <c r="BJ252" s="37"/>
      <c r="BO252" s="37"/>
      <c r="BT252" s="37"/>
      <c r="BY252" s="37"/>
      <c r="CD252" s="37"/>
      <c r="CI252" s="37"/>
      <c r="CN252" s="37"/>
      <c r="CS252" s="37"/>
      <c r="CX252" s="37"/>
      <c r="DC252" s="37"/>
    </row>
    <row r="253" spans="1:107" s="33" customFormat="1" ht="11.25" customHeight="1" x14ac:dyDescent="0.2">
      <c r="A253" s="35">
        <v>234</v>
      </c>
      <c r="B253" s="36"/>
      <c r="C253" s="30"/>
      <c r="D253" s="30"/>
      <c r="E253" s="30"/>
      <c r="F253" s="31"/>
      <c r="G253" s="32"/>
      <c r="L253" s="37"/>
      <c r="Q253" s="37"/>
      <c r="V253" s="37"/>
      <c r="AA253" s="37"/>
      <c r="AF253" s="37"/>
      <c r="AK253" s="37"/>
      <c r="AP253" s="37"/>
      <c r="AU253" s="37"/>
      <c r="AZ253" s="37"/>
      <c r="BE253" s="37"/>
      <c r="BJ253" s="37"/>
      <c r="BO253" s="37"/>
      <c r="BT253" s="37"/>
      <c r="BY253" s="37"/>
      <c r="CD253" s="37"/>
      <c r="CI253" s="37"/>
      <c r="CN253" s="37"/>
      <c r="CS253" s="37"/>
      <c r="CX253" s="37"/>
      <c r="DC253" s="37"/>
    </row>
    <row r="254" spans="1:107" s="33" customFormat="1" ht="11.25" customHeight="1" x14ac:dyDescent="0.2">
      <c r="A254" s="38">
        <v>235</v>
      </c>
      <c r="B254" s="39"/>
      <c r="C254" s="40"/>
      <c r="D254" s="40"/>
      <c r="E254" s="40"/>
      <c r="F254" s="41"/>
      <c r="G254" s="42"/>
      <c r="L254" s="37"/>
      <c r="Q254" s="37"/>
      <c r="V254" s="37"/>
      <c r="AA254" s="37"/>
      <c r="AF254" s="37"/>
      <c r="AK254" s="37"/>
      <c r="AP254" s="37"/>
      <c r="AU254" s="37"/>
      <c r="AZ254" s="37"/>
      <c r="BE254" s="37"/>
      <c r="BJ254" s="37"/>
      <c r="BO254" s="37"/>
      <c r="BT254" s="37"/>
      <c r="BY254" s="37"/>
      <c r="CD254" s="37"/>
      <c r="CI254" s="37"/>
      <c r="CN254" s="37"/>
      <c r="CS254" s="37"/>
      <c r="CX254" s="37"/>
      <c r="DC254" s="37"/>
    </row>
    <row r="255" spans="1:107" s="33" customFormat="1" ht="11.25" customHeight="1" x14ac:dyDescent="0.2">
      <c r="A255" s="45">
        <v>236</v>
      </c>
      <c r="B255" s="46"/>
      <c r="C255" s="30"/>
      <c r="D255" s="30"/>
      <c r="E255" s="30"/>
      <c r="F255" s="31"/>
      <c r="G255" s="32"/>
      <c r="L255" s="37"/>
      <c r="Q255" s="37"/>
      <c r="V255" s="37"/>
      <c r="AA255" s="37"/>
      <c r="AF255" s="37"/>
      <c r="AK255" s="37"/>
      <c r="AP255" s="37"/>
      <c r="AU255" s="37"/>
      <c r="AZ255" s="37"/>
      <c r="BE255" s="37"/>
      <c r="BJ255" s="37"/>
      <c r="BO255" s="37"/>
      <c r="BT255" s="37"/>
      <c r="BY255" s="37"/>
      <c r="CD255" s="37"/>
      <c r="CI255" s="37"/>
      <c r="CN255" s="37"/>
      <c r="CS255" s="37"/>
      <c r="CX255" s="37"/>
      <c r="DC255" s="37"/>
    </row>
    <row r="256" spans="1:107" s="33" customFormat="1" ht="11.25" customHeight="1" x14ac:dyDescent="0.2">
      <c r="A256" s="35">
        <v>237</v>
      </c>
      <c r="B256" s="36"/>
      <c r="C256" s="30"/>
      <c r="D256" s="30"/>
      <c r="E256" s="30"/>
      <c r="F256" s="31"/>
      <c r="G256" s="32"/>
      <c r="L256" s="37"/>
      <c r="Q256" s="37"/>
      <c r="V256" s="37"/>
      <c r="AA256" s="37"/>
      <c r="AF256" s="37"/>
      <c r="AK256" s="37"/>
      <c r="AP256" s="37"/>
      <c r="AU256" s="37"/>
      <c r="AZ256" s="37"/>
      <c r="BE256" s="37"/>
      <c r="BJ256" s="37"/>
      <c r="BO256" s="37"/>
      <c r="BT256" s="37"/>
      <c r="BY256" s="37"/>
      <c r="CD256" s="37"/>
      <c r="CI256" s="37"/>
      <c r="CN256" s="37"/>
      <c r="CS256" s="37"/>
      <c r="CX256" s="37"/>
      <c r="DC256" s="37"/>
    </row>
    <row r="257" spans="1:107" s="33" customFormat="1" ht="11.25" customHeight="1" x14ac:dyDescent="0.2">
      <c r="A257" s="35">
        <v>238</v>
      </c>
      <c r="B257" s="36"/>
      <c r="C257" s="30"/>
      <c r="D257" s="30"/>
      <c r="E257" s="30"/>
      <c r="F257" s="31"/>
      <c r="G257" s="32"/>
      <c r="L257" s="37"/>
      <c r="Q257" s="37"/>
      <c r="V257" s="37"/>
      <c r="AA257" s="37"/>
      <c r="AF257" s="37"/>
      <c r="AK257" s="37"/>
      <c r="AP257" s="37"/>
      <c r="AU257" s="37"/>
      <c r="AZ257" s="37"/>
      <c r="BE257" s="37"/>
      <c r="BJ257" s="37"/>
      <c r="BO257" s="37"/>
      <c r="BT257" s="37"/>
      <c r="BY257" s="37"/>
      <c r="CD257" s="37"/>
      <c r="CI257" s="37"/>
      <c r="CN257" s="37"/>
      <c r="CS257" s="37"/>
      <c r="CX257" s="37"/>
      <c r="DC257" s="37"/>
    </row>
    <row r="258" spans="1:107" s="33" customFormat="1" ht="11.25" customHeight="1" x14ac:dyDescent="0.2">
      <c r="A258" s="35">
        <v>239</v>
      </c>
      <c r="B258" s="36"/>
      <c r="C258" s="30"/>
      <c r="D258" s="30"/>
      <c r="E258" s="30"/>
      <c r="F258" s="31"/>
      <c r="G258" s="32"/>
      <c r="L258" s="37"/>
      <c r="Q258" s="37"/>
      <c r="V258" s="37"/>
      <c r="AA258" s="37"/>
      <c r="AF258" s="37"/>
      <c r="AK258" s="37"/>
      <c r="AP258" s="37"/>
      <c r="AU258" s="37"/>
      <c r="AZ258" s="37"/>
      <c r="BE258" s="37"/>
      <c r="BJ258" s="37"/>
      <c r="BO258" s="37"/>
      <c r="BT258" s="37"/>
      <c r="BY258" s="37"/>
      <c r="CD258" s="37"/>
      <c r="CI258" s="37"/>
      <c r="CN258" s="37"/>
      <c r="CS258" s="37"/>
      <c r="CX258" s="37"/>
      <c r="DC258" s="37"/>
    </row>
    <row r="259" spans="1:107" s="33" customFormat="1" ht="11.25" customHeight="1" x14ac:dyDescent="0.2">
      <c r="A259" s="38">
        <v>240</v>
      </c>
      <c r="B259" s="39"/>
      <c r="C259" s="40"/>
      <c r="D259" s="40"/>
      <c r="E259" s="40"/>
      <c r="F259" s="41"/>
      <c r="G259" s="42"/>
      <c r="L259" s="37"/>
      <c r="Q259" s="37"/>
      <c r="V259" s="37"/>
      <c r="AA259" s="37"/>
      <c r="AF259" s="37"/>
      <c r="AK259" s="37"/>
      <c r="AP259" s="37"/>
      <c r="AU259" s="37"/>
      <c r="AZ259" s="37"/>
      <c r="BE259" s="37"/>
      <c r="BJ259" s="37"/>
      <c r="BO259" s="37"/>
      <c r="BT259" s="37"/>
      <c r="BY259" s="37"/>
      <c r="CD259" s="37"/>
      <c r="CI259" s="37"/>
      <c r="CN259" s="37"/>
      <c r="CS259" s="37"/>
      <c r="CX259" s="37"/>
      <c r="DC259" s="37"/>
    </row>
    <row r="260" spans="1:107" s="33" customFormat="1" ht="11.25" customHeight="1" x14ac:dyDescent="0.2">
      <c r="A260" s="45">
        <v>241</v>
      </c>
      <c r="B260" s="46"/>
      <c r="C260" s="30"/>
      <c r="D260" s="30"/>
      <c r="E260" s="30"/>
      <c r="F260" s="31"/>
      <c r="G260" s="32"/>
      <c r="L260" s="37"/>
      <c r="Q260" s="37"/>
      <c r="V260" s="37"/>
      <c r="AA260" s="37"/>
      <c r="AF260" s="37"/>
      <c r="AK260" s="37"/>
      <c r="AP260" s="37"/>
      <c r="AU260" s="37"/>
      <c r="AZ260" s="37"/>
      <c r="BE260" s="37"/>
      <c r="BJ260" s="37"/>
      <c r="BO260" s="37"/>
      <c r="BT260" s="37"/>
      <c r="BY260" s="37"/>
      <c r="CD260" s="37"/>
      <c r="CI260" s="37"/>
      <c r="CN260" s="37"/>
      <c r="CS260" s="37"/>
      <c r="CX260" s="37"/>
      <c r="DC260" s="37"/>
    </row>
    <row r="261" spans="1:107" s="33" customFormat="1" ht="11.25" customHeight="1" x14ac:dyDescent="0.2">
      <c r="A261" s="35">
        <v>242</v>
      </c>
      <c r="B261" s="36"/>
      <c r="C261" s="30"/>
      <c r="D261" s="30"/>
      <c r="E261" s="30"/>
      <c r="F261" s="31"/>
      <c r="G261" s="32"/>
      <c r="L261" s="37"/>
      <c r="Q261" s="37"/>
      <c r="V261" s="37"/>
      <c r="AA261" s="37"/>
      <c r="AF261" s="37"/>
      <c r="AK261" s="37"/>
      <c r="AP261" s="37"/>
      <c r="AU261" s="37"/>
      <c r="AZ261" s="37"/>
      <c r="BE261" s="37"/>
      <c r="BJ261" s="37"/>
      <c r="BO261" s="37"/>
      <c r="BT261" s="37"/>
      <c r="BY261" s="37"/>
      <c r="CD261" s="37"/>
      <c r="CI261" s="37"/>
      <c r="CN261" s="37"/>
      <c r="CS261" s="37"/>
      <c r="CX261" s="37"/>
      <c r="DC261" s="37"/>
    </row>
    <row r="262" spans="1:107" s="33" customFormat="1" ht="11.25" customHeight="1" x14ac:dyDescent="0.2">
      <c r="A262" s="35">
        <v>243</v>
      </c>
      <c r="B262" s="36"/>
      <c r="C262" s="30"/>
      <c r="D262" s="30"/>
      <c r="E262" s="30"/>
      <c r="F262" s="31"/>
      <c r="G262" s="32"/>
      <c r="L262" s="37"/>
      <c r="Q262" s="37"/>
      <c r="V262" s="37"/>
      <c r="AA262" s="37"/>
      <c r="AF262" s="37"/>
      <c r="AK262" s="37"/>
      <c r="AP262" s="37"/>
      <c r="AU262" s="37"/>
      <c r="AZ262" s="37"/>
      <c r="BE262" s="37"/>
      <c r="BJ262" s="37"/>
      <c r="BO262" s="37"/>
      <c r="BT262" s="37"/>
      <c r="BY262" s="37"/>
      <c r="CD262" s="37"/>
      <c r="CI262" s="37"/>
      <c r="CN262" s="37"/>
      <c r="CS262" s="37"/>
      <c r="CX262" s="37"/>
      <c r="DC262" s="37"/>
    </row>
    <row r="263" spans="1:107" s="33" customFormat="1" ht="11.25" customHeight="1" x14ac:dyDescent="0.2">
      <c r="A263" s="35">
        <v>244</v>
      </c>
      <c r="B263" s="36"/>
      <c r="C263" s="30"/>
      <c r="D263" s="30"/>
      <c r="E263" s="30"/>
      <c r="F263" s="31"/>
      <c r="G263" s="32"/>
      <c r="L263" s="37"/>
      <c r="Q263" s="37"/>
      <c r="V263" s="37"/>
      <c r="AA263" s="37"/>
      <c r="AF263" s="37"/>
      <c r="AK263" s="37"/>
      <c r="AP263" s="37"/>
      <c r="AU263" s="37"/>
      <c r="AZ263" s="37"/>
      <c r="BE263" s="37"/>
      <c r="BJ263" s="37"/>
      <c r="BO263" s="37"/>
      <c r="BT263" s="37"/>
      <c r="BY263" s="37"/>
      <c r="CD263" s="37"/>
      <c r="CI263" s="37"/>
      <c r="CN263" s="37"/>
      <c r="CS263" s="37"/>
      <c r="CX263" s="37"/>
      <c r="DC263" s="37"/>
    </row>
    <row r="264" spans="1:107" s="33" customFormat="1" ht="11.25" customHeight="1" x14ac:dyDescent="0.2">
      <c r="A264" s="38">
        <v>245</v>
      </c>
      <c r="B264" s="39"/>
      <c r="C264" s="40"/>
      <c r="D264" s="40"/>
      <c r="E264" s="40"/>
      <c r="F264" s="41"/>
      <c r="G264" s="42"/>
      <c r="L264" s="37"/>
      <c r="Q264" s="37"/>
      <c r="V264" s="37"/>
      <c r="AA264" s="37"/>
      <c r="AF264" s="37"/>
      <c r="AK264" s="37"/>
      <c r="AP264" s="37"/>
      <c r="AU264" s="37"/>
      <c r="AZ264" s="37"/>
      <c r="BE264" s="37"/>
      <c r="BJ264" s="37"/>
      <c r="BO264" s="37"/>
      <c r="BT264" s="37"/>
      <c r="BY264" s="37"/>
      <c r="CD264" s="37"/>
      <c r="CI264" s="37"/>
      <c r="CN264" s="37"/>
      <c r="CS264" s="37"/>
      <c r="CX264" s="37"/>
      <c r="DC264" s="37"/>
    </row>
    <row r="265" spans="1:107" s="33" customFormat="1" ht="11.25" customHeight="1" x14ac:dyDescent="0.2">
      <c r="A265" s="45">
        <v>246</v>
      </c>
      <c r="B265" s="46"/>
      <c r="C265" s="30"/>
      <c r="D265" s="30"/>
      <c r="E265" s="30"/>
      <c r="F265" s="31"/>
      <c r="G265" s="32"/>
      <c r="L265" s="37"/>
      <c r="Q265" s="37"/>
      <c r="V265" s="37"/>
      <c r="AA265" s="37"/>
      <c r="AF265" s="37"/>
      <c r="AK265" s="37"/>
      <c r="AP265" s="37"/>
      <c r="AU265" s="37"/>
      <c r="AZ265" s="37"/>
      <c r="BE265" s="37"/>
      <c r="BJ265" s="37"/>
      <c r="BO265" s="37"/>
      <c r="BT265" s="37"/>
      <c r="BY265" s="37"/>
      <c r="CD265" s="37"/>
      <c r="CI265" s="37"/>
      <c r="CN265" s="37"/>
      <c r="CS265" s="37"/>
      <c r="CX265" s="37"/>
      <c r="DC265" s="37"/>
    </row>
    <row r="266" spans="1:107" s="33" customFormat="1" ht="11.25" customHeight="1" x14ac:dyDescent="0.2">
      <c r="A266" s="35">
        <v>247</v>
      </c>
      <c r="B266" s="36"/>
      <c r="C266" s="30"/>
      <c r="D266" s="30"/>
      <c r="E266" s="30"/>
      <c r="F266" s="31"/>
      <c r="G266" s="32"/>
      <c r="L266" s="37"/>
      <c r="Q266" s="37"/>
      <c r="V266" s="37"/>
      <c r="AA266" s="37"/>
      <c r="AF266" s="37"/>
      <c r="AK266" s="37"/>
      <c r="AP266" s="37"/>
      <c r="AU266" s="37"/>
      <c r="AZ266" s="37"/>
      <c r="BE266" s="37"/>
      <c r="BJ266" s="37"/>
      <c r="BO266" s="37"/>
      <c r="BT266" s="37"/>
      <c r="BY266" s="37"/>
      <c r="CD266" s="37"/>
      <c r="CI266" s="37"/>
      <c r="CN266" s="37"/>
      <c r="CS266" s="37"/>
      <c r="CX266" s="37"/>
      <c r="DC266" s="37"/>
    </row>
    <row r="267" spans="1:107" s="33" customFormat="1" ht="11.25" customHeight="1" x14ac:dyDescent="0.2">
      <c r="A267" s="35">
        <v>248</v>
      </c>
      <c r="B267" s="36"/>
      <c r="C267" s="30"/>
      <c r="D267" s="30"/>
      <c r="E267" s="30"/>
      <c r="F267" s="31"/>
      <c r="G267" s="32"/>
      <c r="L267" s="37"/>
      <c r="Q267" s="37"/>
      <c r="V267" s="37"/>
      <c r="AA267" s="37"/>
      <c r="AF267" s="37"/>
      <c r="AK267" s="37"/>
      <c r="AP267" s="37"/>
      <c r="AU267" s="37"/>
      <c r="AZ267" s="37"/>
      <c r="BE267" s="37"/>
      <c r="BJ267" s="37"/>
      <c r="BO267" s="37"/>
      <c r="BT267" s="37"/>
      <c r="BY267" s="37"/>
      <c r="CD267" s="37"/>
      <c r="CI267" s="37"/>
      <c r="CN267" s="37"/>
      <c r="CS267" s="37"/>
      <c r="CX267" s="37"/>
      <c r="DC267" s="37"/>
    </row>
    <row r="268" spans="1:107" s="33" customFormat="1" ht="11.25" customHeight="1" x14ac:dyDescent="0.2">
      <c r="A268" s="35">
        <v>249</v>
      </c>
      <c r="B268" s="36"/>
      <c r="C268" s="30"/>
      <c r="D268" s="30"/>
      <c r="E268" s="30"/>
      <c r="F268" s="31"/>
      <c r="G268" s="32"/>
      <c r="L268" s="37"/>
      <c r="Q268" s="37"/>
      <c r="V268" s="37"/>
      <c r="AA268" s="37"/>
      <c r="AF268" s="37"/>
      <c r="AK268" s="37"/>
      <c r="AP268" s="37"/>
      <c r="AU268" s="37"/>
      <c r="AZ268" s="37"/>
      <c r="BE268" s="37"/>
      <c r="BJ268" s="37"/>
      <c r="BO268" s="37"/>
      <c r="BT268" s="37"/>
      <c r="BY268" s="37"/>
      <c r="CD268" s="37"/>
      <c r="CI268" s="37"/>
      <c r="CN268" s="37"/>
      <c r="CS268" s="37"/>
      <c r="CX268" s="37"/>
      <c r="DC268" s="37"/>
    </row>
    <row r="269" spans="1:107" s="33" customFormat="1" ht="11.25" customHeight="1" x14ac:dyDescent="0.2">
      <c r="A269" s="38">
        <v>250</v>
      </c>
      <c r="B269" s="39"/>
      <c r="C269" s="40"/>
      <c r="D269" s="40"/>
      <c r="E269" s="40"/>
      <c r="F269" s="41"/>
      <c r="G269" s="42"/>
      <c r="L269" s="37"/>
      <c r="Q269" s="37"/>
      <c r="V269" s="37"/>
      <c r="AA269" s="37"/>
      <c r="AF269" s="37"/>
      <c r="AK269" s="37"/>
      <c r="AP269" s="37"/>
      <c r="AU269" s="37"/>
      <c r="AZ269" s="37"/>
      <c r="BE269" s="37"/>
      <c r="BJ269" s="37"/>
      <c r="BO269" s="37"/>
      <c r="BT269" s="37"/>
      <c r="BY269" s="37"/>
      <c r="CD269" s="37"/>
      <c r="CI269" s="37"/>
      <c r="CN269" s="37"/>
      <c r="CS269" s="37"/>
      <c r="CX269" s="37"/>
      <c r="DC269" s="37"/>
    </row>
    <row r="270" spans="1:107" s="33" customFormat="1" ht="11.25" customHeight="1" x14ac:dyDescent="0.2">
      <c r="A270" s="45">
        <v>251</v>
      </c>
      <c r="B270" s="46"/>
      <c r="C270" s="30"/>
      <c r="D270" s="30"/>
      <c r="E270" s="30"/>
      <c r="F270" s="31"/>
      <c r="G270" s="32"/>
      <c r="L270" s="37"/>
      <c r="Q270" s="37"/>
      <c r="V270" s="37"/>
      <c r="AA270" s="37"/>
      <c r="AF270" s="37"/>
      <c r="AK270" s="37"/>
      <c r="AP270" s="37"/>
      <c r="AU270" s="37"/>
      <c r="AZ270" s="37"/>
      <c r="BE270" s="37"/>
      <c r="BJ270" s="37"/>
      <c r="BO270" s="37"/>
      <c r="BT270" s="37"/>
      <c r="BY270" s="37"/>
      <c r="CD270" s="37"/>
      <c r="CI270" s="37"/>
      <c r="CN270" s="37"/>
      <c r="CS270" s="37"/>
      <c r="CX270" s="37"/>
      <c r="DC270" s="37"/>
    </row>
    <row r="271" spans="1:107" s="33" customFormat="1" ht="11.25" customHeight="1" x14ac:dyDescent="0.2">
      <c r="A271" s="35">
        <v>252</v>
      </c>
      <c r="B271" s="36"/>
      <c r="C271" s="30"/>
      <c r="D271" s="30"/>
      <c r="E271" s="30"/>
      <c r="F271" s="31"/>
      <c r="G271" s="32"/>
      <c r="L271" s="37"/>
      <c r="Q271" s="37"/>
      <c r="V271" s="37"/>
      <c r="AA271" s="37"/>
      <c r="AF271" s="37"/>
      <c r="AK271" s="37"/>
      <c r="AP271" s="37"/>
      <c r="AU271" s="37"/>
      <c r="AZ271" s="37"/>
      <c r="BE271" s="37"/>
      <c r="BJ271" s="37"/>
      <c r="BO271" s="37"/>
      <c r="BT271" s="37"/>
      <c r="BY271" s="37"/>
      <c r="CD271" s="37"/>
      <c r="CI271" s="37"/>
      <c r="CN271" s="37"/>
      <c r="CS271" s="37"/>
      <c r="CX271" s="37"/>
      <c r="DC271" s="37"/>
    </row>
    <row r="272" spans="1:107" s="33" customFormat="1" ht="11.25" customHeight="1" x14ac:dyDescent="0.2">
      <c r="A272" s="35">
        <v>253</v>
      </c>
      <c r="B272" s="36"/>
      <c r="C272" s="30"/>
      <c r="D272" s="30"/>
      <c r="E272" s="30"/>
      <c r="F272" s="31"/>
      <c r="G272" s="32"/>
      <c r="L272" s="37"/>
      <c r="Q272" s="37"/>
      <c r="V272" s="37"/>
      <c r="AA272" s="37"/>
      <c r="AF272" s="37"/>
      <c r="AK272" s="37"/>
      <c r="AP272" s="37"/>
      <c r="AU272" s="37"/>
      <c r="AZ272" s="37"/>
      <c r="BE272" s="37"/>
      <c r="BJ272" s="37"/>
      <c r="BO272" s="37"/>
      <c r="BT272" s="37"/>
      <c r="BY272" s="37"/>
      <c r="CD272" s="37"/>
      <c r="CI272" s="37"/>
      <c r="CN272" s="37"/>
      <c r="CS272" s="37"/>
      <c r="CX272" s="37"/>
      <c r="DC272" s="37"/>
    </row>
    <row r="273" spans="1:107" s="33" customFormat="1" ht="11.25" customHeight="1" x14ac:dyDescent="0.2">
      <c r="A273" s="35">
        <v>254</v>
      </c>
      <c r="B273" s="36"/>
      <c r="C273" s="30"/>
      <c r="D273" s="30"/>
      <c r="E273" s="30"/>
      <c r="F273" s="31"/>
      <c r="G273" s="32"/>
      <c r="L273" s="37"/>
      <c r="Q273" s="37"/>
      <c r="V273" s="37"/>
      <c r="AA273" s="37"/>
      <c r="AF273" s="37"/>
      <c r="AK273" s="37"/>
      <c r="AP273" s="37"/>
      <c r="AU273" s="37"/>
      <c r="AZ273" s="37"/>
      <c r="BE273" s="37"/>
      <c r="BJ273" s="37"/>
      <c r="BO273" s="37"/>
      <c r="BT273" s="37"/>
      <c r="BY273" s="37"/>
      <c r="CD273" s="37"/>
      <c r="CI273" s="37"/>
      <c r="CN273" s="37"/>
      <c r="CS273" s="37"/>
      <c r="CX273" s="37"/>
      <c r="DC273" s="37"/>
    </row>
    <row r="274" spans="1:107" s="33" customFormat="1" ht="11.25" customHeight="1" x14ac:dyDescent="0.2">
      <c r="A274" s="38">
        <v>255</v>
      </c>
      <c r="B274" s="39"/>
      <c r="C274" s="40"/>
      <c r="D274" s="40"/>
      <c r="E274" s="40"/>
      <c r="F274" s="41"/>
      <c r="G274" s="42"/>
      <c r="L274" s="37"/>
      <c r="Q274" s="37"/>
      <c r="V274" s="37"/>
      <c r="AA274" s="37"/>
      <c r="AF274" s="37"/>
      <c r="AK274" s="37"/>
      <c r="AP274" s="37"/>
      <c r="AU274" s="37"/>
      <c r="AZ274" s="37"/>
      <c r="BE274" s="37"/>
      <c r="BJ274" s="37"/>
      <c r="BO274" s="37"/>
      <c r="BT274" s="37"/>
      <c r="BY274" s="37"/>
      <c r="CD274" s="37"/>
      <c r="CI274" s="37"/>
      <c r="CN274" s="37"/>
      <c r="CS274" s="37"/>
      <c r="CX274" s="37"/>
      <c r="DC274" s="37"/>
    </row>
    <row r="275" spans="1:107" s="33" customFormat="1" ht="11.25" customHeight="1" x14ac:dyDescent="0.2">
      <c r="A275" s="45">
        <v>256</v>
      </c>
      <c r="B275" s="46"/>
      <c r="C275" s="30"/>
      <c r="D275" s="30"/>
      <c r="E275" s="30"/>
      <c r="F275" s="31"/>
      <c r="G275" s="32"/>
      <c r="L275" s="37"/>
      <c r="Q275" s="37"/>
      <c r="V275" s="37"/>
      <c r="AA275" s="37"/>
      <c r="AF275" s="37"/>
      <c r="AK275" s="37"/>
      <c r="AP275" s="37"/>
      <c r="AU275" s="37"/>
      <c r="AZ275" s="37"/>
      <c r="BE275" s="37"/>
      <c r="BJ275" s="37"/>
      <c r="BO275" s="37"/>
      <c r="BT275" s="37"/>
      <c r="BY275" s="37"/>
      <c r="CD275" s="37"/>
      <c r="CI275" s="37"/>
      <c r="CN275" s="37"/>
      <c r="CS275" s="37"/>
      <c r="CX275" s="37"/>
      <c r="DC275" s="37"/>
    </row>
    <row r="276" spans="1:107" s="33" customFormat="1" ht="11.25" customHeight="1" x14ac:dyDescent="0.2">
      <c r="A276" s="35">
        <v>257</v>
      </c>
      <c r="B276" s="36"/>
      <c r="C276" s="30"/>
      <c r="D276" s="30"/>
      <c r="E276" s="30"/>
      <c r="F276" s="31"/>
      <c r="G276" s="32"/>
      <c r="L276" s="37"/>
      <c r="Q276" s="37"/>
      <c r="V276" s="37"/>
      <c r="AA276" s="37"/>
      <c r="AF276" s="37"/>
      <c r="AK276" s="37"/>
      <c r="AP276" s="37"/>
      <c r="AU276" s="37"/>
      <c r="AZ276" s="37"/>
      <c r="BE276" s="37"/>
      <c r="BJ276" s="37"/>
      <c r="BO276" s="37"/>
      <c r="BT276" s="37"/>
      <c r="BY276" s="37"/>
      <c r="CD276" s="37"/>
      <c r="CI276" s="37"/>
      <c r="CN276" s="37"/>
      <c r="CS276" s="37"/>
      <c r="CX276" s="37"/>
      <c r="DC276" s="37"/>
    </row>
    <row r="277" spans="1:107" s="33" customFormat="1" ht="11.25" customHeight="1" x14ac:dyDescent="0.2">
      <c r="A277" s="35">
        <v>258</v>
      </c>
      <c r="B277" s="36"/>
      <c r="C277" s="30"/>
      <c r="D277" s="30"/>
      <c r="E277" s="30"/>
      <c r="F277" s="31"/>
      <c r="G277" s="32"/>
      <c r="L277" s="37"/>
      <c r="Q277" s="37"/>
      <c r="V277" s="37"/>
      <c r="AA277" s="37"/>
      <c r="AF277" s="37"/>
      <c r="AK277" s="37"/>
      <c r="AP277" s="37"/>
      <c r="AU277" s="37"/>
      <c r="AZ277" s="37"/>
      <c r="BE277" s="37"/>
      <c r="BJ277" s="37"/>
      <c r="BO277" s="37"/>
      <c r="BT277" s="37"/>
      <c r="BY277" s="37"/>
      <c r="CD277" s="37"/>
      <c r="CI277" s="37"/>
      <c r="CN277" s="37"/>
      <c r="CS277" s="37"/>
      <c r="CX277" s="37"/>
      <c r="DC277" s="37"/>
    </row>
    <row r="278" spans="1:107" s="33" customFormat="1" ht="11.25" customHeight="1" x14ac:dyDescent="0.2">
      <c r="A278" s="35">
        <v>259</v>
      </c>
      <c r="B278" s="36"/>
      <c r="C278" s="30"/>
      <c r="D278" s="30"/>
      <c r="E278" s="30"/>
      <c r="F278" s="31"/>
      <c r="G278" s="32"/>
      <c r="L278" s="37"/>
      <c r="Q278" s="37"/>
      <c r="V278" s="37"/>
      <c r="AA278" s="37"/>
      <c r="AF278" s="37"/>
      <c r="AK278" s="37"/>
      <c r="AP278" s="37"/>
      <c r="AU278" s="37"/>
      <c r="AZ278" s="37"/>
      <c r="BE278" s="37"/>
      <c r="BJ278" s="37"/>
      <c r="BO278" s="37"/>
      <c r="BT278" s="37"/>
      <c r="BY278" s="37"/>
      <c r="CD278" s="37"/>
      <c r="CI278" s="37"/>
      <c r="CN278" s="37"/>
      <c r="CS278" s="37"/>
      <c r="CX278" s="37"/>
      <c r="DC278" s="37"/>
    </row>
    <row r="279" spans="1:107" s="33" customFormat="1" ht="11.25" customHeight="1" x14ac:dyDescent="0.2">
      <c r="A279" s="38">
        <v>260</v>
      </c>
      <c r="B279" s="39"/>
      <c r="C279" s="40"/>
      <c r="D279" s="40"/>
      <c r="E279" s="40"/>
      <c r="F279" s="41"/>
      <c r="G279" s="42"/>
      <c r="L279" s="37"/>
      <c r="Q279" s="37"/>
      <c r="V279" s="37"/>
      <c r="AA279" s="37"/>
      <c r="AF279" s="37"/>
      <c r="AK279" s="37"/>
      <c r="AP279" s="37"/>
      <c r="AU279" s="37"/>
      <c r="AZ279" s="37"/>
      <c r="BE279" s="37"/>
      <c r="BJ279" s="37"/>
      <c r="BO279" s="37"/>
      <c r="BT279" s="37"/>
      <c r="BY279" s="37"/>
      <c r="CD279" s="37"/>
      <c r="CI279" s="37"/>
      <c r="CN279" s="37"/>
      <c r="CS279" s="37"/>
      <c r="CX279" s="37"/>
      <c r="DC279" s="37"/>
    </row>
    <row r="280" spans="1:107" s="33" customFormat="1" ht="11.25" customHeight="1" x14ac:dyDescent="0.2">
      <c r="A280" s="45">
        <v>261</v>
      </c>
      <c r="B280" s="46"/>
      <c r="C280" s="30"/>
      <c r="D280" s="30"/>
      <c r="E280" s="30"/>
      <c r="F280" s="31"/>
      <c r="G280" s="32"/>
      <c r="L280" s="37"/>
      <c r="Q280" s="37"/>
      <c r="V280" s="37"/>
      <c r="AA280" s="37"/>
      <c r="AF280" s="37"/>
      <c r="AK280" s="37"/>
      <c r="AP280" s="37"/>
      <c r="AU280" s="37"/>
      <c r="AZ280" s="37"/>
      <c r="BE280" s="37"/>
      <c r="BJ280" s="37"/>
      <c r="BO280" s="37"/>
      <c r="BT280" s="37"/>
      <c r="BY280" s="37"/>
      <c r="CD280" s="37"/>
      <c r="CI280" s="37"/>
      <c r="CN280" s="37"/>
      <c r="CS280" s="37"/>
      <c r="CX280" s="37"/>
      <c r="DC280" s="37"/>
    </row>
    <row r="281" spans="1:107" s="33" customFormat="1" ht="11.25" customHeight="1" x14ac:dyDescent="0.2">
      <c r="A281" s="35">
        <v>262</v>
      </c>
      <c r="B281" s="36"/>
      <c r="C281" s="30"/>
      <c r="D281" s="30"/>
      <c r="E281" s="30"/>
      <c r="F281" s="31"/>
      <c r="G281" s="32"/>
      <c r="L281" s="37"/>
      <c r="Q281" s="37"/>
      <c r="V281" s="37"/>
      <c r="AA281" s="37"/>
      <c r="AF281" s="37"/>
      <c r="AK281" s="37"/>
      <c r="AP281" s="37"/>
      <c r="AU281" s="37"/>
      <c r="AZ281" s="37"/>
      <c r="BE281" s="37"/>
      <c r="BJ281" s="37"/>
      <c r="BO281" s="37"/>
      <c r="BT281" s="37"/>
      <c r="BY281" s="37"/>
      <c r="CD281" s="37"/>
      <c r="CI281" s="37"/>
      <c r="CN281" s="37"/>
      <c r="CS281" s="37"/>
      <c r="CX281" s="37"/>
      <c r="DC281" s="37"/>
    </row>
    <row r="282" spans="1:107" s="33" customFormat="1" ht="11.25" customHeight="1" x14ac:dyDescent="0.2">
      <c r="A282" s="35">
        <v>263</v>
      </c>
      <c r="B282" s="36"/>
      <c r="C282" s="30"/>
      <c r="D282" s="30"/>
      <c r="E282" s="30"/>
      <c r="F282" s="31"/>
      <c r="G282" s="32"/>
      <c r="L282" s="37"/>
      <c r="Q282" s="37"/>
      <c r="V282" s="37"/>
      <c r="AA282" s="37"/>
      <c r="AF282" s="37"/>
      <c r="AK282" s="37"/>
      <c r="AP282" s="37"/>
      <c r="AU282" s="37"/>
      <c r="AZ282" s="37"/>
      <c r="BE282" s="37"/>
      <c r="BJ282" s="37"/>
      <c r="BO282" s="37"/>
      <c r="BT282" s="37"/>
      <c r="BY282" s="37"/>
      <c r="CD282" s="37"/>
      <c r="CI282" s="37"/>
      <c r="CN282" s="37"/>
      <c r="CS282" s="37"/>
      <c r="CX282" s="37"/>
      <c r="DC282" s="37"/>
    </row>
    <row r="283" spans="1:107" s="33" customFormat="1" ht="11.25" customHeight="1" x14ac:dyDescent="0.2">
      <c r="A283" s="35">
        <v>264</v>
      </c>
      <c r="B283" s="36"/>
      <c r="C283" s="30"/>
      <c r="D283" s="30"/>
      <c r="E283" s="30"/>
      <c r="F283" s="31"/>
      <c r="G283" s="32"/>
      <c r="L283" s="37"/>
      <c r="Q283" s="37"/>
      <c r="V283" s="37"/>
      <c r="AA283" s="37"/>
      <c r="AF283" s="37"/>
      <c r="AK283" s="37"/>
      <c r="AP283" s="37"/>
      <c r="AU283" s="37"/>
      <c r="AZ283" s="37"/>
      <c r="BE283" s="37"/>
      <c r="BJ283" s="37"/>
      <c r="BO283" s="37"/>
      <c r="BT283" s="37"/>
      <c r="BY283" s="37"/>
      <c r="CD283" s="37"/>
      <c r="CI283" s="37"/>
      <c r="CN283" s="37"/>
      <c r="CS283" s="37"/>
      <c r="CX283" s="37"/>
      <c r="DC283" s="37"/>
    </row>
    <row r="284" spans="1:107" s="33" customFormat="1" ht="11.25" customHeight="1" x14ac:dyDescent="0.2">
      <c r="A284" s="38">
        <v>265</v>
      </c>
      <c r="B284" s="39"/>
      <c r="C284" s="40"/>
      <c r="D284" s="40"/>
      <c r="E284" s="40"/>
      <c r="F284" s="41"/>
      <c r="G284" s="42"/>
      <c r="L284" s="37"/>
      <c r="Q284" s="37"/>
      <c r="V284" s="37"/>
      <c r="AA284" s="37"/>
      <c r="AF284" s="37"/>
      <c r="AK284" s="37"/>
      <c r="AP284" s="37"/>
      <c r="AU284" s="37"/>
      <c r="AZ284" s="37"/>
      <c r="BE284" s="37"/>
      <c r="BJ284" s="37"/>
      <c r="BO284" s="37"/>
      <c r="BT284" s="37"/>
      <c r="BY284" s="37"/>
      <c r="CD284" s="37"/>
      <c r="CI284" s="37"/>
      <c r="CN284" s="37"/>
      <c r="CS284" s="37"/>
      <c r="CX284" s="37"/>
      <c r="DC284" s="37"/>
    </row>
    <row r="285" spans="1:107" s="33" customFormat="1" ht="11.25" customHeight="1" x14ac:dyDescent="0.2">
      <c r="A285" s="45">
        <v>266</v>
      </c>
      <c r="B285" s="46"/>
      <c r="C285" s="30"/>
      <c r="D285" s="30"/>
      <c r="E285" s="30"/>
      <c r="F285" s="31"/>
      <c r="G285" s="32"/>
      <c r="L285" s="37"/>
      <c r="Q285" s="37"/>
      <c r="V285" s="37"/>
      <c r="AA285" s="37"/>
      <c r="AF285" s="37"/>
      <c r="AK285" s="37"/>
      <c r="AP285" s="37"/>
      <c r="AU285" s="37"/>
      <c r="AZ285" s="37"/>
      <c r="BE285" s="37"/>
      <c r="BJ285" s="37"/>
      <c r="BO285" s="37"/>
      <c r="BT285" s="37"/>
      <c r="BY285" s="37"/>
      <c r="CD285" s="37"/>
      <c r="CI285" s="37"/>
      <c r="CN285" s="37"/>
      <c r="CS285" s="37"/>
      <c r="CX285" s="37"/>
      <c r="DC285" s="37"/>
    </row>
    <row r="286" spans="1:107" s="33" customFormat="1" ht="11.25" customHeight="1" x14ac:dyDescent="0.2">
      <c r="A286" s="35">
        <v>267</v>
      </c>
      <c r="B286" s="36"/>
      <c r="C286" s="30"/>
      <c r="D286" s="30"/>
      <c r="E286" s="30"/>
      <c r="F286" s="31"/>
      <c r="G286" s="32"/>
      <c r="L286" s="37"/>
      <c r="Q286" s="37"/>
      <c r="V286" s="37"/>
      <c r="AA286" s="37"/>
      <c r="AF286" s="37"/>
      <c r="AK286" s="37"/>
      <c r="AP286" s="37"/>
      <c r="AU286" s="37"/>
      <c r="AZ286" s="37"/>
      <c r="BE286" s="37"/>
      <c r="BJ286" s="37"/>
      <c r="BO286" s="37"/>
      <c r="BT286" s="37"/>
      <c r="BY286" s="37"/>
      <c r="CD286" s="37"/>
      <c r="CI286" s="37"/>
      <c r="CN286" s="37"/>
      <c r="CS286" s="37"/>
      <c r="CX286" s="37"/>
      <c r="DC286" s="37"/>
    </row>
    <row r="287" spans="1:107" s="33" customFormat="1" ht="11.25" customHeight="1" x14ac:dyDescent="0.2">
      <c r="A287" s="35">
        <v>268</v>
      </c>
      <c r="B287" s="36"/>
      <c r="C287" s="30"/>
      <c r="D287" s="30"/>
      <c r="E287" s="30"/>
      <c r="F287" s="31"/>
      <c r="G287" s="32"/>
      <c r="L287" s="37"/>
      <c r="Q287" s="37"/>
      <c r="V287" s="37"/>
      <c r="AA287" s="37"/>
      <c r="AF287" s="37"/>
      <c r="AK287" s="37"/>
      <c r="AP287" s="37"/>
      <c r="AU287" s="37"/>
      <c r="AZ287" s="37"/>
      <c r="BE287" s="37"/>
      <c r="BJ287" s="37"/>
      <c r="BO287" s="37"/>
      <c r="BT287" s="37"/>
      <c r="BY287" s="37"/>
      <c r="CD287" s="37"/>
      <c r="CI287" s="37"/>
      <c r="CN287" s="37"/>
      <c r="CS287" s="37"/>
      <c r="CX287" s="37"/>
      <c r="DC287" s="37"/>
    </row>
    <row r="288" spans="1:107" s="33" customFormat="1" ht="11.25" customHeight="1" x14ac:dyDescent="0.2">
      <c r="A288" s="35">
        <v>269</v>
      </c>
      <c r="B288" s="36"/>
      <c r="C288" s="30"/>
      <c r="D288" s="30"/>
      <c r="E288" s="30"/>
      <c r="F288" s="31"/>
      <c r="G288" s="32"/>
      <c r="L288" s="37"/>
      <c r="Q288" s="37"/>
      <c r="V288" s="37"/>
      <c r="AA288" s="37"/>
      <c r="AF288" s="37"/>
      <c r="AK288" s="37"/>
      <c r="AP288" s="37"/>
      <c r="AU288" s="37"/>
      <c r="AZ288" s="37"/>
      <c r="BE288" s="37"/>
      <c r="BJ288" s="37"/>
      <c r="BO288" s="37"/>
      <c r="BT288" s="37"/>
      <c r="BY288" s="37"/>
      <c r="CD288" s="37"/>
      <c r="CI288" s="37"/>
      <c r="CN288" s="37"/>
      <c r="CS288" s="37"/>
      <c r="CX288" s="37"/>
      <c r="DC288" s="37"/>
    </row>
    <row r="289" spans="1:107" s="33" customFormat="1" ht="11.25" customHeight="1" x14ac:dyDescent="0.2">
      <c r="A289" s="38">
        <v>270</v>
      </c>
      <c r="B289" s="39"/>
      <c r="C289" s="40"/>
      <c r="D289" s="40"/>
      <c r="E289" s="40"/>
      <c r="F289" s="41"/>
      <c r="G289" s="42"/>
      <c r="L289" s="37"/>
      <c r="Q289" s="37"/>
      <c r="V289" s="37"/>
      <c r="AA289" s="37"/>
      <c r="AF289" s="37"/>
      <c r="AK289" s="37"/>
      <c r="AP289" s="37"/>
      <c r="AU289" s="37"/>
      <c r="AZ289" s="37"/>
      <c r="BE289" s="37"/>
      <c r="BJ289" s="37"/>
      <c r="BO289" s="37"/>
      <c r="BT289" s="37"/>
      <c r="BY289" s="37"/>
      <c r="CD289" s="37"/>
      <c r="CI289" s="37"/>
      <c r="CN289" s="37"/>
      <c r="CS289" s="37"/>
      <c r="CX289" s="37"/>
      <c r="DC289" s="37"/>
    </row>
    <row r="290" spans="1:107" s="33" customFormat="1" ht="11.25" customHeight="1" x14ac:dyDescent="0.2">
      <c r="A290" s="45">
        <v>271</v>
      </c>
      <c r="B290" s="46"/>
      <c r="C290" s="30"/>
      <c r="D290" s="30"/>
      <c r="E290" s="30"/>
      <c r="F290" s="31"/>
      <c r="G290" s="32"/>
      <c r="L290" s="37"/>
      <c r="Q290" s="37"/>
      <c r="V290" s="37"/>
      <c r="AA290" s="37"/>
      <c r="AF290" s="37"/>
      <c r="AK290" s="37"/>
      <c r="AP290" s="37"/>
      <c r="AU290" s="37"/>
      <c r="AZ290" s="37"/>
      <c r="BE290" s="37"/>
      <c r="BJ290" s="37"/>
      <c r="BO290" s="37"/>
      <c r="BT290" s="37"/>
      <c r="BY290" s="37"/>
      <c r="CD290" s="37"/>
      <c r="CI290" s="37"/>
      <c r="CN290" s="37"/>
      <c r="CS290" s="37"/>
      <c r="CX290" s="37"/>
      <c r="DC290" s="37"/>
    </row>
    <row r="291" spans="1:107" s="33" customFormat="1" ht="11.25" customHeight="1" x14ac:dyDescent="0.2">
      <c r="A291" s="35">
        <v>272</v>
      </c>
      <c r="B291" s="36"/>
      <c r="C291" s="30"/>
      <c r="D291" s="30"/>
      <c r="E291" s="30"/>
      <c r="F291" s="31"/>
      <c r="G291" s="32"/>
      <c r="L291" s="37"/>
      <c r="Q291" s="37"/>
      <c r="V291" s="37"/>
      <c r="AA291" s="37"/>
      <c r="AF291" s="37"/>
      <c r="AK291" s="37"/>
      <c r="AP291" s="37"/>
      <c r="AU291" s="37"/>
      <c r="AZ291" s="37"/>
      <c r="BE291" s="37"/>
      <c r="BJ291" s="37"/>
      <c r="BO291" s="37"/>
      <c r="BT291" s="37"/>
      <c r="BY291" s="37"/>
      <c r="CD291" s="37"/>
      <c r="CI291" s="37"/>
      <c r="CN291" s="37"/>
      <c r="CS291" s="37"/>
      <c r="CX291" s="37"/>
      <c r="DC291" s="37"/>
    </row>
    <row r="292" spans="1:107" s="33" customFormat="1" ht="11.25" customHeight="1" x14ac:dyDescent="0.2">
      <c r="A292" s="35">
        <v>273</v>
      </c>
      <c r="B292" s="36"/>
      <c r="C292" s="30"/>
      <c r="D292" s="30"/>
      <c r="E292" s="30"/>
      <c r="F292" s="31"/>
      <c r="G292" s="32"/>
      <c r="L292" s="37"/>
      <c r="Q292" s="37"/>
      <c r="V292" s="37"/>
      <c r="AA292" s="37"/>
      <c r="AF292" s="37"/>
      <c r="AK292" s="37"/>
      <c r="AP292" s="37"/>
      <c r="AU292" s="37"/>
      <c r="AZ292" s="37"/>
      <c r="BE292" s="37"/>
      <c r="BJ292" s="37"/>
      <c r="BO292" s="37"/>
      <c r="BT292" s="37"/>
      <c r="BY292" s="37"/>
      <c r="CD292" s="37"/>
      <c r="CI292" s="37"/>
      <c r="CN292" s="37"/>
      <c r="CS292" s="37"/>
      <c r="CX292" s="37"/>
      <c r="DC292" s="37"/>
    </row>
    <row r="293" spans="1:107" s="33" customFormat="1" ht="11.25" customHeight="1" x14ac:dyDescent="0.2">
      <c r="A293" s="35">
        <v>274</v>
      </c>
      <c r="B293" s="36"/>
      <c r="C293" s="30"/>
      <c r="D293" s="30"/>
      <c r="E293" s="30"/>
      <c r="F293" s="31"/>
      <c r="G293" s="32"/>
      <c r="L293" s="37"/>
      <c r="Q293" s="37"/>
      <c r="V293" s="37"/>
      <c r="AA293" s="37"/>
      <c r="AF293" s="37"/>
      <c r="AK293" s="37"/>
      <c r="AP293" s="37"/>
      <c r="AU293" s="37"/>
      <c r="AZ293" s="37"/>
      <c r="BE293" s="37"/>
      <c r="BJ293" s="37"/>
      <c r="BO293" s="37"/>
      <c r="BT293" s="37"/>
      <c r="BY293" s="37"/>
      <c r="CD293" s="37"/>
      <c r="CI293" s="37"/>
      <c r="CN293" s="37"/>
      <c r="CS293" s="37"/>
      <c r="CX293" s="37"/>
      <c r="DC293" s="37"/>
    </row>
    <row r="294" spans="1:107" s="33" customFormat="1" ht="11.25" customHeight="1" x14ac:dyDescent="0.2">
      <c r="A294" s="38">
        <v>275</v>
      </c>
      <c r="B294" s="39"/>
      <c r="C294" s="40"/>
      <c r="D294" s="40"/>
      <c r="E294" s="40"/>
      <c r="F294" s="41"/>
      <c r="G294" s="42"/>
      <c r="L294" s="37"/>
      <c r="Q294" s="37"/>
      <c r="V294" s="37"/>
      <c r="AA294" s="37"/>
      <c r="AF294" s="37"/>
      <c r="AK294" s="37"/>
      <c r="AP294" s="37"/>
      <c r="AU294" s="37"/>
      <c r="AZ294" s="37"/>
      <c r="BE294" s="37"/>
      <c r="BJ294" s="37"/>
      <c r="BO294" s="37"/>
      <c r="BT294" s="37"/>
      <c r="BY294" s="37"/>
      <c r="CD294" s="37"/>
      <c r="CI294" s="37"/>
      <c r="CN294" s="37"/>
      <c r="CS294" s="37"/>
      <c r="CX294" s="37"/>
      <c r="DC294" s="37"/>
    </row>
    <row r="295" spans="1:107" s="33" customFormat="1" ht="11.25" customHeight="1" x14ac:dyDescent="0.2">
      <c r="A295" s="45">
        <v>276</v>
      </c>
      <c r="B295" s="46"/>
      <c r="C295" s="30"/>
      <c r="D295" s="30"/>
      <c r="E295" s="30"/>
      <c r="F295" s="31"/>
      <c r="G295" s="32"/>
      <c r="L295" s="37"/>
      <c r="Q295" s="37"/>
      <c r="V295" s="37"/>
      <c r="AA295" s="37"/>
      <c r="AF295" s="37"/>
      <c r="AK295" s="37"/>
      <c r="AP295" s="37"/>
      <c r="AU295" s="37"/>
      <c r="AZ295" s="37"/>
      <c r="BE295" s="37"/>
      <c r="BJ295" s="37"/>
      <c r="BO295" s="37"/>
      <c r="BT295" s="37"/>
      <c r="BY295" s="37"/>
      <c r="CD295" s="37"/>
      <c r="CI295" s="37"/>
      <c r="CN295" s="37"/>
      <c r="CS295" s="37"/>
      <c r="CX295" s="37"/>
      <c r="DC295" s="37"/>
    </row>
    <row r="296" spans="1:107" s="33" customFormat="1" ht="11.25" customHeight="1" x14ac:dyDescent="0.2">
      <c r="A296" s="35">
        <v>277</v>
      </c>
      <c r="B296" s="36"/>
      <c r="C296" s="30"/>
      <c r="D296" s="30"/>
      <c r="E296" s="30"/>
      <c r="F296" s="31"/>
      <c r="G296" s="32"/>
      <c r="L296" s="37"/>
      <c r="Q296" s="37"/>
      <c r="V296" s="37"/>
      <c r="AA296" s="37"/>
      <c r="AF296" s="37"/>
      <c r="AK296" s="37"/>
      <c r="AP296" s="37"/>
      <c r="AU296" s="37"/>
      <c r="AZ296" s="37"/>
      <c r="BE296" s="37"/>
      <c r="BJ296" s="37"/>
      <c r="BO296" s="37"/>
      <c r="BT296" s="37"/>
      <c r="BY296" s="37"/>
      <c r="CD296" s="37"/>
      <c r="CI296" s="37"/>
      <c r="CN296" s="37"/>
      <c r="CS296" s="37"/>
      <c r="CX296" s="37"/>
      <c r="DC296" s="37"/>
    </row>
    <row r="297" spans="1:107" s="33" customFormat="1" ht="11.25" customHeight="1" x14ac:dyDescent="0.2">
      <c r="A297" s="35">
        <v>278</v>
      </c>
      <c r="B297" s="36"/>
      <c r="C297" s="30"/>
      <c r="D297" s="30"/>
      <c r="E297" s="30"/>
      <c r="F297" s="31"/>
      <c r="G297" s="32"/>
      <c r="L297" s="37"/>
      <c r="Q297" s="37"/>
      <c r="V297" s="37"/>
      <c r="AA297" s="37"/>
      <c r="AF297" s="37"/>
      <c r="AK297" s="37"/>
      <c r="AP297" s="37"/>
      <c r="AU297" s="37"/>
      <c r="AZ297" s="37"/>
      <c r="BE297" s="37"/>
      <c r="BJ297" s="37"/>
      <c r="BO297" s="37"/>
      <c r="BT297" s="37"/>
      <c r="BY297" s="37"/>
      <c r="CD297" s="37"/>
      <c r="CI297" s="37"/>
      <c r="CN297" s="37"/>
      <c r="CS297" s="37"/>
      <c r="CX297" s="37"/>
      <c r="DC297" s="37"/>
    </row>
    <row r="298" spans="1:107" s="33" customFormat="1" ht="11.25" customHeight="1" x14ac:dyDescent="0.2">
      <c r="A298" s="35">
        <v>279</v>
      </c>
      <c r="B298" s="36"/>
      <c r="C298" s="30"/>
      <c r="D298" s="30"/>
      <c r="E298" s="30"/>
      <c r="F298" s="31"/>
      <c r="G298" s="32"/>
      <c r="L298" s="37"/>
      <c r="Q298" s="37"/>
      <c r="V298" s="37"/>
      <c r="AA298" s="37"/>
      <c r="AF298" s="37"/>
      <c r="AK298" s="37"/>
      <c r="AP298" s="37"/>
      <c r="AU298" s="37"/>
      <c r="AZ298" s="37"/>
      <c r="BE298" s="37"/>
      <c r="BJ298" s="37"/>
      <c r="BO298" s="37"/>
      <c r="BT298" s="37"/>
      <c r="BY298" s="37"/>
      <c r="CD298" s="37"/>
      <c r="CI298" s="37"/>
      <c r="CN298" s="37"/>
      <c r="CS298" s="37"/>
      <c r="CX298" s="37"/>
      <c r="DC298" s="37"/>
    </row>
    <row r="299" spans="1:107" s="33" customFormat="1" ht="11.25" customHeight="1" x14ac:dyDescent="0.2">
      <c r="A299" s="38">
        <v>280</v>
      </c>
      <c r="B299" s="39"/>
      <c r="C299" s="40"/>
      <c r="D299" s="40"/>
      <c r="E299" s="40"/>
      <c r="F299" s="41"/>
      <c r="G299" s="42"/>
      <c r="L299" s="37"/>
      <c r="Q299" s="37"/>
      <c r="V299" s="37"/>
      <c r="AA299" s="37"/>
      <c r="AF299" s="37"/>
      <c r="AK299" s="37"/>
      <c r="AP299" s="37"/>
      <c r="AU299" s="37"/>
      <c r="AZ299" s="37"/>
      <c r="BE299" s="37"/>
      <c r="BJ299" s="37"/>
      <c r="BO299" s="37"/>
      <c r="BT299" s="37"/>
      <c r="BY299" s="37"/>
      <c r="CD299" s="37"/>
      <c r="CI299" s="37"/>
      <c r="CN299" s="37"/>
      <c r="CS299" s="37"/>
      <c r="CX299" s="37"/>
      <c r="DC299" s="37"/>
    </row>
    <row r="300" spans="1:107" s="33" customFormat="1" ht="11.25" customHeight="1" x14ac:dyDescent="0.2">
      <c r="A300" s="45">
        <v>281</v>
      </c>
      <c r="B300" s="46"/>
      <c r="C300" s="30"/>
      <c r="D300" s="30"/>
      <c r="E300" s="30"/>
      <c r="F300" s="31"/>
      <c r="G300" s="32"/>
      <c r="L300" s="37"/>
      <c r="Q300" s="37"/>
      <c r="V300" s="37"/>
      <c r="AA300" s="37"/>
      <c r="AF300" s="37"/>
      <c r="AK300" s="37"/>
      <c r="AP300" s="37"/>
      <c r="AU300" s="37"/>
      <c r="AZ300" s="37"/>
      <c r="BE300" s="37"/>
      <c r="BJ300" s="37"/>
      <c r="BO300" s="37"/>
      <c r="BT300" s="37"/>
      <c r="BY300" s="37"/>
      <c r="CD300" s="37"/>
      <c r="CI300" s="37"/>
      <c r="CN300" s="37"/>
      <c r="CS300" s="37"/>
      <c r="CX300" s="37"/>
      <c r="DC300" s="37"/>
    </row>
    <row r="301" spans="1:107" s="33" customFormat="1" ht="11.25" customHeight="1" x14ac:dyDescent="0.2">
      <c r="A301" s="35">
        <v>282</v>
      </c>
      <c r="B301" s="36"/>
      <c r="C301" s="30"/>
      <c r="D301" s="30"/>
      <c r="E301" s="30"/>
      <c r="F301" s="31"/>
      <c r="G301" s="32"/>
      <c r="L301" s="37"/>
      <c r="Q301" s="37"/>
      <c r="V301" s="37"/>
      <c r="AA301" s="37"/>
      <c r="AF301" s="37"/>
      <c r="AK301" s="37"/>
      <c r="AP301" s="37"/>
      <c r="AU301" s="37"/>
      <c r="AZ301" s="37"/>
      <c r="BE301" s="37"/>
      <c r="BJ301" s="37"/>
      <c r="BO301" s="37"/>
      <c r="BT301" s="37"/>
      <c r="BY301" s="37"/>
      <c r="CD301" s="37"/>
      <c r="CI301" s="37"/>
      <c r="CN301" s="37"/>
      <c r="CS301" s="37"/>
      <c r="CX301" s="37"/>
      <c r="DC301" s="37"/>
    </row>
    <row r="302" spans="1:107" s="33" customFormat="1" ht="11.25" customHeight="1" x14ac:dyDescent="0.2">
      <c r="A302" s="35">
        <v>283</v>
      </c>
      <c r="B302" s="36"/>
      <c r="C302" s="30"/>
      <c r="D302" s="30"/>
      <c r="E302" s="30"/>
      <c r="F302" s="31"/>
      <c r="G302" s="32"/>
      <c r="L302" s="37"/>
      <c r="Q302" s="37"/>
      <c r="V302" s="37"/>
      <c r="AA302" s="37"/>
      <c r="AF302" s="37"/>
      <c r="AK302" s="37"/>
      <c r="AP302" s="37"/>
      <c r="AU302" s="37"/>
      <c r="AZ302" s="37"/>
      <c r="BE302" s="37"/>
      <c r="BJ302" s="37"/>
      <c r="BO302" s="37"/>
      <c r="BT302" s="37"/>
      <c r="BY302" s="37"/>
      <c r="CD302" s="37"/>
      <c r="CI302" s="37"/>
      <c r="CN302" s="37"/>
      <c r="CS302" s="37"/>
      <c r="CX302" s="37"/>
      <c r="DC302" s="37"/>
    </row>
    <row r="303" spans="1:107" s="33" customFormat="1" ht="11.25" customHeight="1" x14ac:dyDescent="0.2">
      <c r="A303" s="35">
        <v>284</v>
      </c>
      <c r="B303" s="36"/>
      <c r="C303" s="30"/>
      <c r="D303" s="30"/>
      <c r="E303" s="30"/>
      <c r="F303" s="31"/>
      <c r="G303" s="32"/>
      <c r="L303" s="37"/>
      <c r="Q303" s="37"/>
      <c r="V303" s="37"/>
      <c r="AA303" s="37"/>
      <c r="AF303" s="37"/>
      <c r="AK303" s="37"/>
      <c r="AP303" s="37"/>
      <c r="AU303" s="37"/>
      <c r="AZ303" s="37"/>
      <c r="BE303" s="37"/>
      <c r="BJ303" s="37"/>
      <c r="BO303" s="37"/>
      <c r="BT303" s="37"/>
      <c r="BY303" s="37"/>
      <c r="CD303" s="37"/>
      <c r="CI303" s="37"/>
      <c r="CN303" s="37"/>
      <c r="CS303" s="37"/>
      <c r="CX303" s="37"/>
      <c r="DC303" s="37"/>
    </row>
    <row r="304" spans="1:107" s="33" customFormat="1" ht="11.25" customHeight="1" x14ac:dyDescent="0.2">
      <c r="A304" s="38">
        <v>285</v>
      </c>
      <c r="B304" s="39"/>
      <c r="C304" s="40"/>
      <c r="D304" s="40"/>
      <c r="E304" s="40"/>
      <c r="F304" s="41"/>
      <c r="G304" s="42"/>
      <c r="L304" s="37"/>
      <c r="Q304" s="37"/>
      <c r="V304" s="37"/>
      <c r="AA304" s="37"/>
      <c r="AF304" s="37"/>
      <c r="AK304" s="37"/>
      <c r="AP304" s="37"/>
      <c r="AU304" s="37"/>
      <c r="AZ304" s="37"/>
      <c r="BE304" s="37"/>
      <c r="BJ304" s="37"/>
      <c r="BO304" s="37"/>
      <c r="BT304" s="37"/>
      <c r="BY304" s="37"/>
      <c r="CD304" s="37"/>
      <c r="CI304" s="37"/>
      <c r="CN304" s="37"/>
      <c r="CS304" s="37"/>
      <c r="CX304" s="37"/>
      <c r="DC304" s="37"/>
    </row>
    <row r="305" spans="1:107" s="33" customFormat="1" ht="11.25" customHeight="1" x14ac:dyDescent="0.2">
      <c r="A305" s="45">
        <v>286</v>
      </c>
      <c r="B305" s="46"/>
      <c r="C305" s="30"/>
      <c r="D305" s="30"/>
      <c r="E305" s="30"/>
      <c r="F305" s="31"/>
      <c r="G305" s="32"/>
      <c r="L305" s="37"/>
      <c r="Q305" s="37"/>
      <c r="V305" s="37"/>
      <c r="AA305" s="37"/>
      <c r="AF305" s="37"/>
      <c r="AK305" s="37"/>
      <c r="AP305" s="37"/>
      <c r="AU305" s="37"/>
      <c r="AZ305" s="37"/>
      <c r="BE305" s="37"/>
      <c r="BJ305" s="37"/>
      <c r="BO305" s="37"/>
      <c r="BT305" s="37"/>
      <c r="BY305" s="37"/>
      <c r="CD305" s="37"/>
      <c r="CI305" s="37"/>
      <c r="CN305" s="37"/>
      <c r="CS305" s="37"/>
      <c r="CX305" s="37"/>
      <c r="DC305" s="37"/>
    </row>
    <row r="306" spans="1:107" s="33" customFormat="1" ht="11.25" customHeight="1" x14ac:dyDescent="0.2">
      <c r="A306" s="35">
        <v>287</v>
      </c>
      <c r="B306" s="36"/>
      <c r="C306" s="30"/>
      <c r="D306" s="30"/>
      <c r="E306" s="30"/>
      <c r="F306" s="31"/>
      <c r="G306" s="32"/>
      <c r="L306" s="37"/>
      <c r="Q306" s="37"/>
      <c r="V306" s="37"/>
      <c r="AA306" s="37"/>
      <c r="AF306" s="37"/>
      <c r="AK306" s="37"/>
      <c r="AP306" s="37"/>
      <c r="AU306" s="37"/>
      <c r="AZ306" s="37"/>
      <c r="BE306" s="37"/>
      <c r="BJ306" s="37"/>
      <c r="BO306" s="37"/>
      <c r="BT306" s="37"/>
      <c r="BY306" s="37"/>
      <c r="CD306" s="37"/>
      <c r="CI306" s="37"/>
      <c r="CN306" s="37"/>
      <c r="CS306" s="37"/>
      <c r="CX306" s="37"/>
      <c r="DC306" s="37"/>
    </row>
    <row r="307" spans="1:107" s="33" customFormat="1" ht="11.25" customHeight="1" x14ac:dyDescent="0.2">
      <c r="A307" s="35">
        <v>288</v>
      </c>
      <c r="B307" s="36"/>
      <c r="C307" s="30"/>
      <c r="D307" s="30"/>
      <c r="E307" s="30"/>
      <c r="F307" s="31"/>
      <c r="G307" s="32"/>
      <c r="L307" s="37"/>
      <c r="Q307" s="37"/>
      <c r="V307" s="37"/>
      <c r="AA307" s="37"/>
      <c r="AF307" s="37"/>
      <c r="AK307" s="37"/>
      <c r="AP307" s="37"/>
      <c r="AU307" s="37"/>
      <c r="AZ307" s="37"/>
      <c r="BE307" s="37"/>
      <c r="BJ307" s="37"/>
      <c r="BO307" s="37"/>
      <c r="BT307" s="37"/>
      <c r="BY307" s="37"/>
      <c r="CD307" s="37"/>
      <c r="CI307" s="37"/>
      <c r="CN307" s="37"/>
      <c r="CS307" s="37"/>
      <c r="CX307" s="37"/>
      <c r="DC307" s="37"/>
    </row>
    <row r="308" spans="1:107" s="33" customFormat="1" ht="11.25" customHeight="1" x14ac:dyDescent="0.2">
      <c r="A308" s="35">
        <v>289</v>
      </c>
      <c r="B308" s="36"/>
      <c r="C308" s="30"/>
      <c r="D308" s="30"/>
      <c r="E308" s="30"/>
      <c r="F308" s="31"/>
      <c r="G308" s="32"/>
      <c r="L308" s="37"/>
      <c r="Q308" s="37"/>
      <c r="V308" s="37"/>
      <c r="AA308" s="37"/>
      <c r="AF308" s="37"/>
      <c r="AK308" s="37"/>
      <c r="AP308" s="37"/>
      <c r="AU308" s="37"/>
      <c r="AZ308" s="37"/>
      <c r="BE308" s="37"/>
      <c r="BJ308" s="37"/>
      <c r="BO308" s="37"/>
      <c r="BT308" s="37"/>
      <c r="BY308" s="37"/>
      <c r="CD308" s="37"/>
      <c r="CI308" s="37"/>
      <c r="CN308" s="37"/>
      <c r="CS308" s="37"/>
      <c r="CX308" s="37"/>
      <c r="DC308" s="37"/>
    </row>
    <row r="309" spans="1:107" s="33" customFormat="1" ht="11.25" customHeight="1" x14ac:dyDescent="0.2">
      <c r="A309" s="38">
        <v>290</v>
      </c>
      <c r="B309" s="39"/>
      <c r="C309" s="40"/>
      <c r="D309" s="40"/>
      <c r="E309" s="40"/>
      <c r="F309" s="41"/>
      <c r="G309" s="42"/>
      <c r="L309" s="37"/>
      <c r="Q309" s="37"/>
      <c r="V309" s="37"/>
      <c r="AA309" s="37"/>
      <c r="AF309" s="37"/>
      <c r="AK309" s="37"/>
      <c r="AP309" s="37"/>
      <c r="AU309" s="37"/>
      <c r="AZ309" s="37"/>
      <c r="BE309" s="37"/>
      <c r="BJ309" s="37"/>
      <c r="BO309" s="37"/>
      <c r="BT309" s="37"/>
      <c r="BY309" s="37"/>
      <c r="CD309" s="37"/>
      <c r="CI309" s="37"/>
      <c r="CN309" s="37"/>
      <c r="CS309" s="37"/>
      <c r="CX309" s="37"/>
      <c r="DC309" s="37"/>
    </row>
    <row r="310" spans="1:107" s="33" customFormat="1" ht="11.25" customHeight="1" x14ac:dyDescent="0.2">
      <c r="A310" s="45">
        <v>291</v>
      </c>
      <c r="B310" s="46"/>
      <c r="C310" s="30"/>
      <c r="D310" s="30"/>
      <c r="E310" s="30"/>
      <c r="F310" s="31"/>
      <c r="G310" s="32"/>
      <c r="L310" s="37"/>
      <c r="Q310" s="37"/>
      <c r="V310" s="37"/>
      <c r="AA310" s="37"/>
      <c r="AF310" s="37"/>
      <c r="AK310" s="37"/>
      <c r="AP310" s="37"/>
      <c r="AU310" s="37"/>
      <c r="AZ310" s="37"/>
      <c r="BE310" s="37"/>
      <c r="BJ310" s="37"/>
      <c r="BO310" s="37"/>
      <c r="BT310" s="37"/>
      <c r="BY310" s="37"/>
      <c r="CD310" s="37"/>
      <c r="CI310" s="37"/>
      <c r="CN310" s="37"/>
      <c r="CS310" s="37"/>
      <c r="CX310" s="37"/>
      <c r="DC310" s="37"/>
    </row>
    <row r="311" spans="1:107" s="33" customFormat="1" ht="11.25" customHeight="1" x14ac:dyDescent="0.2">
      <c r="A311" s="35">
        <v>292</v>
      </c>
      <c r="B311" s="36"/>
      <c r="C311" s="30"/>
      <c r="D311" s="30"/>
      <c r="E311" s="30"/>
      <c r="F311" s="31"/>
      <c r="G311" s="32"/>
      <c r="L311" s="37"/>
      <c r="Q311" s="37"/>
      <c r="V311" s="37"/>
      <c r="AA311" s="37"/>
      <c r="AF311" s="37"/>
      <c r="AK311" s="37"/>
      <c r="AP311" s="37"/>
      <c r="AU311" s="37"/>
      <c r="AZ311" s="37"/>
      <c r="BE311" s="37"/>
      <c r="BJ311" s="37"/>
      <c r="BO311" s="37"/>
      <c r="BT311" s="37"/>
      <c r="BY311" s="37"/>
      <c r="CD311" s="37"/>
      <c r="CI311" s="37"/>
      <c r="CN311" s="37"/>
      <c r="CS311" s="37"/>
      <c r="CX311" s="37"/>
      <c r="DC311" s="37"/>
    </row>
    <row r="312" spans="1:107" s="33" customFormat="1" ht="11.25" customHeight="1" x14ac:dyDescent="0.2">
      <c r="A312" s="35">
        <v>293</v>
      </c>
      <c r="B312" s="36"/>
      <c r="C312" s="30"/>
      <c r="D312" s="30"/>
      <c r="E312" s="30"/>
      <c r="F312" s="31"/>
      <c r="G312" s="32"/>
      <c r="L312" s="37"/>
      <c r="Q312" s="37"/>
      <c r="V312" s="37"/>
      <c r="AA312" s="37"/>
      <c r="AF312" s="37"/>
      <c r="AK312" s="37"/>
      <c r="AP312" s="37"/>
      <c r="AU312" s="37"/>
      <c r="AZ312" s="37"/>
      <c r="BE312" s="37"/>
      <c r="BJ312" s="37"/>
      <c r="BO312" s="37"/>
      <c r="BT312" s="37"/>
      <c r="BY312" s="37"/>
      <c r="CD312" s="37"/>
      <c r="CI312" s="37"/>
      <c r="CN312" s="37"/>
      <c r="CS312" s="37"/>
      <c r="CX312" s="37"/>
      <c r="DC312" s="37"/>
    </row>
    <row r="313" spans="1:107" s="33" customFormat="1" ht="11.25" customHeight="1" x14ac:dyDescent="0.2">
      <c r="A313" s="35">
        <v>294</v>
      </c>
      <c r="B313" s="36"/>
      <c r="C313" s="30"/>
      <c r="D313" s="30"/>
      <c r="E313" s="30"/>
      <c r="F313" s="31"/>
      <c r="G313" s="32"/>
      <c r="L313" s="37"/>
      <c r="Q313" s="37"/>
      <c r="V313" s="37"/>
      <c r="AA313" s="37"/>
      <c r="AF313" s="37"/>
      <c r="AK313" s="37"/>
      <c r="AP313" s="37"/>
      <c r="AU313" s="37"/>
      <c r="AZ313" s="37"/>
      <c r="BE313" s="37"/>
      <c r="BJ313" s="37"/>
      <c r="BO313" s="37"/>
      <c r="BT313" s="37"/>
      <c r="BY313" s="37"/>
      <c r="CD313" s="37"/>
      <c r="CI313" s="37"/>
      <c r="CN313" s="37"/>
      <c r="CS313" s="37"/>
      <c r="CX313" s="37"/>
      <c r="DC313" s="37"/>
    </row>
    <row r="314" spans="1:107" s="33" customFormat="1" ht="11.25" customHeight="1" x14ac:dyDescent="0.2">
      <c r="A314" s="38">
        <v>295</v>
      </c>
      <c r="B314" s="39"/>
      <c r="C314" s="40"/>
      <c r="D314" s="40"/>
      <c r="E314" s="40"/>
      <c r="F314" s="41"/>
      <c r="G314" s="42"/>
      <c r="L314" s="37"/>
      <c r="Q314" s="37"/>
      <c r="V314" s="37"/>
      <c r="AA314" s="37"/>
      <c r="AF314" s="37"/>
      <c r="AK314" s="37"/>
      <c r="AP314" s="37"/>
      <c r="AU314" s="37"/>
      <c r="AZ314" s="37"/>
      <c r="BE314" s="37"/>
      <c r="BJ314" s="37"/>
      <c r="BO314" s="37"/>
      <c r="BT314" s="37"/>
      <c r="BY314" s="37"/>
      <c r="CD314" s="37"/>
      <c r="CI314" s="37"/>
      <c r="CN314" s="37"/>
      <c r="CS314" s="37"/>
      <c r="CX314" s="37"/>
      <c r="DC314" s="37"/>
    </row>
    <row r="315" spans="1:107" s="33" customFormat="1" ht="11.25" customHeight="1" x14ac:dyDescent="0.2">
      <c r="A315" s="45">
        <v>296</v>
      </c>
      <c r="B315" s="46"/>
      <c r="C315" s="30"/>
      <c r="D315" s="30"/>
      <c r="E315" s="30"/>
      <c r="F315" s="31"/>
      <c r="G315" s="32"/>
      <c r="L315" s="37"/>
      <c r="Q315" s="37"/>
      <c r="V315" s="37"/>
      <c r="AA315" s="37"/>
      <c r="AF315" s="37"/>
      <c r="AK315" s="37"/>
      <c r="AP315" s="37"/>
      <c r="AU315" s="37"/>
      <c r="AZ315" s="37"/>
      <c r="BE315" s="37"/>
      <c r="BJ315" s="37"/>
      <c r="BO315" s="37"/>
      <c r="BT315" s="37"/>
      <c r="BY315" s="37"/>
      <c r="CD315" s="37"/>
      <c r="CI315" s="37"/>
      <c r="CN315" s="37"/>
      <c r="CS315" s="37"/>
      <c r="CX315" s="37"/>
      <c r="DC315" s="37"/>
    </row>
    <row r="316" spans="1:107" s="33" customFormat="1" ht="11.25" customHeight="1" x14ac:dyDescent="0.2">
      <c r="A316" s="35">
        <v>297</v>
      </c>
      <c r="B316" s="36"/>
      <c r="C316" s="30"/>
      <c r="D316" s="30"/>
      <c r="E316" s="30"/>
      <c r="F316" s="31"/>
      <c r="G316" s="32"/>
      <c r="L316" s="37"/>
      <c r="Q316" s="37"/>
      <c r="V316" s="37"/>
      <c r="AA316" s="37"/>
      <c r="AF316" s="37"/>
      <c r="AK316" s="37"/>
      <c r="AP316" s="37"/>
      <c r="AU316" s="37"/>
      <c r="AZ316" s="37"/>
      <c r="BE316" s="37"/>
      <c r="BJ316" s="37"/>
      <c r="BO316" s="37"/>
      <c r="BT316" s="37"/>
      <c r="BY316" s="37"/>
      <c r="CD316" s="37"/>
      <c r="CI316" s="37"/>
      <c r="CN316" s="37"/>
      <c r="CS316" s="37"/>
      <c r="CX316" s="37"/>
      <c r="DC316" s="37"/>
    </row>
    <row r="317" spans="1:107" s="33" customFormat="1" ht="11.25" customHeight="1" x14ac:dyDescent="0.2">
      <c r="A317" s="35">
        <v>298</v>
      </c>
      <c r="B317" s="36"/>
      <c r="C317" s="30"/>
      <c r="D317" s="30"/>
      <c r="E317" s="30"/>
      <c r="F317" s="31"/>
      <c r="G317" s="32"/>
      <c r="L317" s="37"/>
      <c r="Q317" s="37"/>
      <c r="V317" s="37"/>
      <c r="AA317" s="37"/>
      <c r="AF317" s="37"/>
      <c r="AK317" s="37"/>
      <c r="AP317" s="37"/>
      <c r="AU317" s="37"/>
      <c r="AZ317" s="37"/>
      <c r="BE317" s="37"/>
      <c r="BJ317" s="37"/>
      <c r="BO317" s="37"/>
      <c r="BT317" s="37"/>
      <c r="BY317" s="37"/>
      <c r="CD317" s="37"/>
      <c r="CI317" s="37"/>
      <c r="CN317" s="37"/>
      <c r="CS317" s="37"/>
      <c r="CX317" s="37"/>
      <c r="DC317" s="37"/>
    </row>
    <row r="318" spans="1:107" s="33" customFormat="1" ht="11.25" customHeight="1" x14ac:dyDescent="0.2">
      <c r="A318" s="35">
        <v>299</v>
      </c>
      <c r="B318" s="36"/>
      <c r="C318" s="30"/>
      <c r="D318" s="30"/>
      <c r="E318" s="30"/>
      <c r="F318" s="31"/>
      <c r="G318" s="32"/>
      <c r="L318" s="37"/>
      <c r="Q318" s="37"/>
      <c r="V318" s="37"/>
      <c r="AA318" s="37"/>
      <c r="AF318" s="37"/>
      <c r="AK318" s="37"/>
      <c r="AP318" s="37"/>
      <c r="AU318" s="37"/>
      <c r="AZ318" s="37"/>
      <c r="BE318" s="37"/>
      <c r="BJ318" s="37"/>
      <c r="BO318" s="37"/>
      <c r="BT318" s="37"/>
      <c r="BY318" s="37"/>
      <c r="CD318" s="37"/>
      <c r="CI318" s="37"/>
      <c r="CN318" s="37"/>
      <c r="CS318" s="37"/>
      <c r="CX318" s="37"/>
      <c r="DC318" s="37"/>
    </row>
    <row r="319" spans="1:107" s="33" customFormat="1" ht="11.25" customHeight="1" x14ac:dyDescent="0.2">
      <c r="A319" s="38">
        <v>300</v>
      </c>
      <c r="B319" s="39"/>
      <c r="C319" s="40"/>
      <c r="D319" s="40"/>
      <c r="E319" s="40"/>
      <c r="F319" s="41"/>
      <c r="G319" s="42"/>
      <c r="L319" s="37"/>
      <c r="Q319" s="37"/>
      <c r="V319" s="37"/>
      <c r="AA319" s="37"/>
      <c r="AF319" s="37"/>
      <c r="AK319" s="37"/>
      <c r="AP319" s="37"/>
      <c r="AU319" s="37"/>
      <c r="AZ319" s="37"/>
      <c r="BE319" s="37"/>
      <c r="BJ319" s="37"/>
      <c r="BO319" s="37"/>
      <c r="BT319" s="37"/>
      <c r="BY319" s="37"/>
      <c r="CD319" s="37"/>
      <c r="CI319" s="37"/>
      <c r="CN319" s="37"/>
      <c r="CS319" s="37"/>
      <c r="CX319" s="37"/>
      <c r="DC319" s="37"/>
    </row>
    <row r="320" spans="1:107" s="33" customFormat="1" ht="11.25" customHeight="1" x14ac:dyDescent="0.2">
      <c r="A320" s="45">
        <v>301</v>
      </c>
      <c r="B320" s="46"/>
      <c r="C320" s="30"/>
      <c r="D320" s="30"/>
      <c r="E320" s="30"/>
      <c r="F320" s="31"/>
      <c r="G320" s="32"/>
      <c r="L320" s="37"/>
      <c r="Q320" s="37"/>
      <c r="V320" s="37"/>
      <c r="AA320" s="37"/>
      <c r="AF320" s="37"/>
      <c r="AK320" s="37"/>
      <c r="AP320" s="37"/>
      <c r="AU320" s="37"/>
      <c r="AZ320" s="37"/>
      <c r="BE320" s="37"/>
      <c r="BJ320" s="37"/>
      <c r="BO320" s="37"/>
      <c r="BT320" s="37"/>
      <c r="BY320" s="37"/>
      <c r="CD320" s="37"/>
      <c r="CI320" s="37"/>
      <c r="CN320" s="37"/>
      <c r="CS320" s="37"/>
      <c r="CX320" s="37"/>
      <c r="DC320" s="37"/>
    </row>
    <row r="321" spans="1:107" s="33" customFormat="1" ht="11.25" customHeight="1" x14ac:dyDescent="0.2">
      <c r="A321" s="35">
        <v>302</v>
      </c>
      <c r="B321" s="36"/>
      <c r="C321" s="30"/>
      <c r="D321" s="30"/>
      <c r="E321" s="30"/>
      <c r="F321" s="31"/>
      <c r="G321" s="32"/>
      <c r="L321" s="37"/>
      <c r="Q321" s="37"/>
      <c r="V321" s="37"/>
      <c r="AA321" s="37"/>
      <c r="AF321" s="37"/>
      <c r="AK321" s="37"/>
      <c r="AP321" s="37"/>
      <c r="AU321" s="37"/>
      <c r="AZ321" s="37"/>
      <c r="BE321" s="37"/>
      <c r="BJ321" s="37"/>
      <c r="BO321" s="37"/>
      <c r="BT321" s="37"/>
      <c r="BY321" s="37"/>
      <c r="CD321" s="37"/>
      <c r="CI321" s="37"/>
      <c r="CN321" s="37"/>
      <c r="CS321" s="37"/>
      <c r="CX321" s="37"/>
      <c r="DC321" s="37"/>
    </row>
    <row r="322" spans="1:107" s="33" customFormat="1" ht="11.25" customHeight="1" x14ac:dyDescent="0.2">
      <c r="A322" s="35">
        <v>303</v>
      </c>
      <c r="B322" s="36"/>
      <c r="C322" s="30"/>
      <c r="D322" s="30"/>
      <c r="E322" s="30"/>
      <c r="F322" s="31"/>
      <c r="G322" s="32"/>
      <c r="L322" s="37"/>
      <c r="Q322" s="37"/>
      <c r="V322" s="37"/>
      <c r="AA322" s="37"/>
      <c r="AF322" s="37"/>
      <c r="AK322" s="37"/>
      <c r="AP322" s="37"/>
      <c r="AU322" s="37"/>
      <c r="AZ322" s="37"/>
      <c r="BE322" s="37"/>
      <c r="BJ322" s="37"/>
      <c r="BO322" s="37"/>
      <c r="BT322" s="37"/>
      <c r="BY322" s="37"/>
      <c r="CD322" s="37"/>
      <c r="CI322" s="37"/>
      <c r="CN322" s="37"/>
      <c r="CS322" s="37"/>
      <c r="CX322" s="37"/>
      <c r="DC322" s="37"/>
    </row>
    <row r="323" spans="1:107" s="33" customFormat="1" ht="11.25" customHeight="1" x14ac:dyDescent="0.2">
      <c r="A323" s="35">
        <v>304</v>
      </c>
      <c r="B323" s="36"/>
      <c r="C323" s="30"/>
      <c r="D323" s="30"/>
      <c r="E323" s="30"/>
      <c r="F323" s="31"/>
      <c r="G323" s="32"/>
      <c r="L323" s="37"/>
      <c r="Q323" s="37"/>
      <c r="V323" s="37"/>
      <c r="AA323" s="37"/>
      <c r="AF323" s="37"/>
      <c r="AK323" s="37"/>
      <c r="AP323" s="37"/>
      <c r="AU323" s="37"/>
      <c r="AZ323" s="37"/>
      <c r="BE323" s="37"/>
      <c r="BJ323" s="37"/>
      <c r="BO323" s="37"/>
      <c r="BT323" s="37"/>
      <c r="BY323" s="37"/>
      <c r="CD323" s="37"/>
      <c r="CI323" s="37"/>
      <c r="CN323" s="37"/>
      <c r="CS323" s="37"/>
      <c r="CX323" s="37"/>
      <c r="DC323" s="37"/>
    </row>
    <row r="324" spans="1:107" s="33" customFormat="1" ht="11.25" customHeight="1" x14ac:dyDescent="0.2">
      <c r="A324" s="38">
        <v>305</v>
      </c>
      <c r="B324" s="39"/>
      <c r="C324" s="40"/>
      <c r="D324" s="40"/>
      <c r="E324" s="40"/>
      <c r="F324" s="41"/>
      <c r="G324" s="42"/>
      <c r="L324" s="37"/>
      <c r="Q324" s="37"/>
      <c r="V324" s="37"/>
      <c r="AA324" s="37"/>
      <c r="AF324" s="37"/>
      <c r="AK324" s="37"/>
      <c r="AP324" s="37"/>
      <c r="AU324" s="37"/>
      <c r="AZ324" s="37"/>
      <c r="BE324" s="37"/>
      <c r="BJ324" s="37"/>
      <c r="BO324" s="37"/>
      <c r="BT324" s="37"/>
      <c r="BY324" s="37"/>
      <c r="CD324" s="37"/>
      <c r="CI324" s="37"/>
      <c r="CN324" s="37"/>
      <c r="CS324" s="37"/>
      <c r="CX324" s="37"/>
      <c r="DC324" s="37"/>
    </row>
    <row r="325" spans="1:107" s="33" customFormat="1" ht="11.25" customHeight="1" x14ac:dyDescent="0.2">
      <c r="A325" s="45">
        <v>306</v>
      </c>
      <c r="B325" s="46"/>
      <c r="C325" s="30"/>
      <c r="D325" s="30"/>
      <c r="E325" s="30"/>
      <c r="F325" s="31"/>
      <c r="G325" s="32"/>
      <c r="L325" s="37"/>
      <c r="Q325" s="37"/>
      <c r="V325" s="37"/>
      <c r="AA325" s="37"/>
      <c r="AF325" s="37"/>
      <c r="AK325" s="37"/>
      <c r="AP325" s="37"/>
      <c r="AU325" s="37"/>
      <c r="AZ325" s="37"/>
      <c r="BE325" s="37"/>
      <c r="BJ325" s="37"/>
      <c r="BO325" s="37"/>
      <c r="BT325" s="37"/>
      <c r="BY325" s="37"/>
      <c r="CD325" s="37"/>
      <c r="CI325" s="37"/>
      <c r="CN325" s="37"/>
      <c r="CS325" s="37"/>
      <c r="CX325" s="37"/>
      <c r="DC325" s="37"/>
    </row>
    <row r="326" spans="1:107" s="33" customFormat="1" ht="11.25" customHeight="1" x14ac:dyDescent="0.2">
      <c r="A326" s="35">
        <v>307</v>
      </c>
      <c r="B326" s="36"/>
      <c r="C326" s="30"/>
      <c r="D326" s="30"/>
      <c r="E326" s="30"/>
      <c r="F326" s="31"/>
      <c r="G326" s="32"/>
      <c r="L326" s="37"/>
      <c r="Q326" s="37"/>
      <c r="V326" s="37"/>
      <c r="AA326" s="37"/>
      <c r="AF326" s="37"/>
      <c r="AK326" s="37"/>
      <c r="AP326" s="37"/>
      <c r="AU326" s="37"/>
      <c r="AZ326" s="37"/>
      <c r="BE326" s="37"/>
      <c r="BJ326" s="37"/>
      <c r="BO326" s="37"/>
      <c r="BT326" s="37"/>
      <c r="BY326" s="37"/>
      <c r="CD326" s="37"/>
      <c r="CI326" s="37"/>
      <c r="CN326" s="37"/>
      <c r="CS326" s="37"/>
      <c r="CX326" s="37"/>
      <c r="DC326" s="37"/>
    </row>
    <row r="327" spans="1:107" s="33" customFormat="1" ht="11.25" customHeight="1" x14ac:dyDescent="0.2">
      <c r="A327" s="35">
        <v>308</v>
      </c>
      <c r="B327" s="36"/>
      <c r="C327" s="30"/>
      <c r="D327" s="30"/>
      <c r="E327" s="30"/>
      <c r="F327" s="31"/>
      <c r="G327" s="32"/>
      <c r="L327" s="37"/>
      <c r="Q327" s="37"/>
      <c r="V327" s="37"/>
      <c r="AA327" s="37"/>
      <c r="AF327" s="37"/>
      <c r="AK327" s="37"/>
      <c r="AP327" s="37"/>
      <c r="AU327" s="37"/>
      <c r="AZ327" s="37"/>
      <c r="BE327" s="37"/>
      <c r="BJ327" s="37"/>
      <c r="BO327" s="37"/>
      <c r="BT327" s="37"/>
      <c r="BY327" s="37"/>
      <c r="CD327" s="37"/>
      <c r="CI327" s="37"/>
      <c r="CN327" s="37"/>
      <c r="CS327" s="37"/>
      <c r="CX327" s="37"/>
      <c r="DC327" s="37"/>
    </row>
    <row r="328" spans="1:107" s="33" customFormat="1" ht="11.25" customHeight="1" x14ac:dyDescent="0.2">
      <c r="A328" s="35">
        <v>309</v>
      </c>
      <c r="B328" s="36"/>
      <c r="C328" s="30"/>
      <c r="D328" s="30"/>
      <c r="E328" s="30"/>
      <c r="F328" s="31"/>
      <c r="G328" s="32"/>
      <c r="L328" s="37"/>
      <c r="Q328" s="37"/>
      <c r="V328" s="37"/>
      <c r="AA328" s="37"/>
      <c r="AF328" s="37"/>
      <c r="AK328" s="37"/>
      <c r="AP328" s="37"/>
      <c r="AU328" s="37"/>
      <c r="AZ328" s="37"/>
      <c r="BE328" s="37"/>
      <c r="BJ328" s="37"/>
      <c r="BO328" s="37"/>
      <c r="BT328" s="37"/>
      <c r="BY328" s="37"/>
      <c r="CD328" s="37"/>
      <c r="CI328" s="37"/>
      <c r="CN328" s="37"/>
      <c r="CS328" s="37"/>
      <c r="CX328" s="37"/>
      <c r="DC328" s="37"/>
    </row>
    <row r="329" spans="1:107" s="33" customFormat="1" ht="11.25" customHeight="1" x14ac:dyDescent="0.2">
      <c r="A329" s="38">
        <v>310</v>
      </c>
      <c r="B329" s="39"/>
      <c r="C329" s="40"/>
      <c r="D329" s="40"/>
      <c r="E329" s="40"/>
      <c r="F329" s="41"/>
      <c r="G329" s="42"/>
      <c r="L329" s="37"/>
      <c r="Q329" s="37"/>
      <c r="V329" s="37"/>
      <c r="AA329" s="37"/>
      <c r="AF329" s="37"/>
      <c r="AK329" s="37"/>
      <c r="AP329" s="37"/>
      <c r="AU329" s="37"/>
      <c r="AZ329" s="37"/>
      <c r="BE329" s="37"/>
      <c r="BJ329" s="37"/>
      <c r="BO329" s="37"/>
      <c r="BT329" s="37"/>
      <c r="BY329" s="37"/>
      <c r="CD329" s="37"/>
      <c r="CI329" s="37"/>
      <c r="CN329" s="37"/>
      <c r="CS329" s="37"/>
      <c r="CX329" s="37"/>
      <c r="DC329" s="37"/>
    </row>
    <row r="330" spans="1:107" s="33" customFormat="1" ht="11.25" customHeight="1" x14ac:dyDescent="0.2">
      <c r="A330" s="45">
        <v>311</v>
      </c>
      <c r="B330" s="46"/>
      <c r="C330" s="30"/>
      <c r="D330" s="30"/>
      <c r="E330" s="30"/>
      <c r="F330" s="31"/>
      <c r="G330" s="32"/>
      <c r="L330" s="37"/>
      <c r="Q330" s="37"/>
      <c r="V330" s="37"/>
      <c r="AA330" s="37"/>
      <c r="AF330" s="37"/>
      <c r="AK330" s="37"/>
      <c r="AP330" s="37"/>
      <c r="AU330" s="37"/>
      <c r="AZ330" s="37"/>
      <c r="BE330" s="37"/>
      <c r="BJ330" s="37"/>
      <c r="BO330" s="37"/>
      <c r="BT330" s="37"/>
      <c r="BY330" s="37"/>
      <c r="CD330" s="37"/>
      <c r="CI330" s="37"/>
      <c r="CN330" s="37"/>
      <c r="CS330" s="37"/>
      <c r="CX330" s="37"/>
      <c r="DC330" s="37"/>
    </row>
    <row r="331" spans="1:107" s="33" customFormat="1" ht="11.25" customHeight="1" x14ac:dyDescent="0.2">
      <c r="A331" s="35">
        <v>312</v>
      </c>
      <c r="B331" s="36"/>
      <c r="C331" s="30"/>
      <c r="D331" s="30"/>
      <c r="E331" s="30"/>
      <c r="F331" s="31"/>
      <c r="G331" s="32"/>
      <c r="L331" s="37"/>
      <c r="Q331" s="37"/>
      <c r="V331" s="37"/>
      <c r="AA331" s="37"/>
      <c r="AF331" s="37"/>
      <c r="AK331" s="37"/>
      <c r="AP331" s="37"/>
      <c r="AU331" s="37"/>
      <c r="AZ331" s="37"/>
      <c r="BE331" s="37"/>
      <c r="BJ331" s="37"/>
      <c r="BO331" s="37"/>
      <c r="BT331" s="37"/>
      <c r="BY331" s="37"/>
      <c r="CD331" s="37"/>
      <c r="CI331" s="37"/>
      <c r="CN331" s="37"/>
      <c r="CS331" s="37"/>
      <c r="CX331" s="37"/>
      <c r="DC331" s="37"/>
    </row>
    <row r="332" spans="1:107" s="33" customFormat="1" ht="11.25" customHeight="1" x14ac:dyDescent="0.2">
      <c r="A332" s="35">
        <v>313</v>
      </c>
      <c r="B332" s="36"/>
      <c r="C332" s="30"/>
      <c r="D332" s="30"/>
      <c r="E332" s="30"/>
      <c r="F332" s="31"/>
      <c r="G332" s="32"/>
      <c r="L332" s="37"/>
      <c r="Q332" s="37"/>
      <c r="V332" s="37"/>
      <c r="AA332" s="37"/>
      <c r="AF332" s="37"/>
      <c r="AK332" s="37"/>
      <c r="AP332" s="37"/>
      <c r="AU332" s="37"/>
      <c r="AZ332" s="37"/>
      <c r="BE332" s="37"/>
      <c r="BJ332" s="37"/>
      <c r="BO332" s="37"/>
      <c r="BT332" s="37"/>
      <c r="BY332" s="37"/>
      <c r="CD332" s="37"/>
      <c r="CI332" s="37"/>
      <c r="CN332" s="37"/>
      <c r="CS332" s="37"/>
      <c r="CX332" s="37"/>
      <c r="DC332" s="37"/>
    </row>
    <row r="333" spans="1:107" s="33" customFormat="1" ht="11.25" customHeight="1" x14ac:dyDescent="0.2">
      <c r="A333" s="35">
        <v>314</v>
      </c>
      <c r="B333" s="36"/>
      <c r="C333" s="30"/>
      <c r="D333" s="30"/>
      <c r="E333" s="30"/>
      <c r="F333" s="31"/>
      <c r="G333" s="32"/>
      <c r="L333" s="37"/>
      <c r="Q333" s="37"/>
      <c r="V333" s="37"/>
      <c r="AA333" s="37"/>
      <c r="AF333" s="37"/>
      <c r="AK333" s="37"/>
      <c r="AP333" s="37"/>
      <c r="AU333" s="37"/>
      <c r="AZ333" s="37"/>
      <c r="BE333" s="37"/>
      <c r="BJ333" s="37"/>
      <c r="BO333" s="37"/>
      <c r="BT333" s="37"/>
      <c r="BY333" s="37"/>
      <c r="CD333" s="37"/>
      <c r="CI333" s="37"/>
      <c r="CN333" s="37"/>
      <c r="CS333" s="37"/>
      <c r="CX333" s="37"/>
      <c r="DC333" s="37"/>
    </row>
    <row r="334" spans="1:107" s="33" customFormat="1" ht="11.25" customHeight="1" x14ac:dyDescent="0.2">
      <c r="A334" s="38">
        <v>315</v>
      </c>
      <c r="B334" s="39"/>
      <c r="C334" s="40"/>
      <c r="D334" s="40"/>
      <c r="E334" s="40"/>
      <c r="F334" s="41"/>
      <c r="G334" s="42"/>
      <c r="L334" s="37"/>
      <c r="Q334" s="37"/>
      <c r="V334" s="37"/>
      <c r="AA334" s="37"/>
      <c r="AF334" s="37"/>
      <c r="AK334" s="37"/>
      <c r="AP334" s="37"/>
      <c r="AU334" s="37"/>
      <c r="AZ334" s="37"/>
      <c r="BE334" s="37"/>
      <c r="BJ334" s="37"/>
      <c r="BO334" s="37"/>
      <c r="BT334" s="37"/>
      <c r="BY334" s="37"/>
      <c r="CD334" s="37"/>
      <c r="CI334" s="37"/>
      <c r="CN334" s="37"/>
      <c r="CS334" s="37"/>
      <c r="CX334" s="37"/>
      <c r="DC334" s="37"/>
    </row>
    <row r="335" spans="1:107" s="33" customFormat="1" ht="11.25" customHeight="1" x14ac:dyDescent="0.2">
      <c r="A335" s="45">
        <v>316</v>
      </c>
      <c r="B335" s="46"/>
      <c r="C335" s="30"/>
      <c r="D335" s="30"/>
      <c r="E335" s="30"/>
      <c r="F335" s="31"/>
      <c r="G335" s="32"/>
      <c r="L335" s="37"/>
      <c r="Q335" s="37"/>
      <c r="V335" s="37"/>
      <c r="AA335" s="37"/>
      <c r="AF335" s="37"/>
      <c r="AK335" s="37"/>
      <c r="AP335" s="37"/>
      <c r="AU335" s="37"/>
      <c r="AZ335" s="37"/>
      <c r="BE335" s="37"/>
      <c r="BJ335" s="37"/>
      <c r="BO335" s="37"/>
      <c r="BT335" s="37"/>
      <c r="BY335" s="37"/>
      <c r="CD335" s="37"/>
      <c r="CI335" s="37"/>
      <c r="CN335" s="37"/>
      <c r="CS335" s="37"/>
      <c r="CX335" s="37"/>
      <c r="DC335" s="37"/>
    </row>
    <row r="336" spans="1:107" s="33" customFormat="1" ht="11.25" customHeight="1" x14ac:dyDescent="0.2">
      <c r="A336" s="35">
        <v>317</v>
      </c>
      <c r="B336" s="36"/>
      <c r="C336" s="30"/>
      <c r="D336" s="30"/>
      <c r="E336" s="30"/>
      <c r="F336" s="31"/>
      <c r="G336" s="32"/>
      <c r="L336" s="37"/>
      <c r="Q336" s="37"/>
      <c r="V336" s="37"/>
      <c r="AA336" s="37"/>
      <c r="AF336" s="37"/>
      <c r="AK336" s="37"/>
      <c r="AP336" s="37"/>
      <c r="AU336" s="37"/>
      <c r="AZ336" s="37"/>
      <c r="BE336" s="37"/>
      <c r="BJ336" s="37"/>
      <c r="BO336" s="37"/>
      <c r="BT336" s="37"/>
      <c r="BY336" s="37"/>
      <c r="CD336" s="37"/>
      <c r="CI336" s="37"/>
      <c r="CN336" s="37"/>
      <c r="CS336" s="37"/>
      <c r="CX336" s="37"/>
      <c r="DC336" s="37"/>
    </row>
    <row r="337" spans="1:107" s="33" customFormat="1" ht="11.25" customHeight="1" x14ac:dyDescent="0.2">
      <c r="A337" s="35">
        <v>318</v>
      </c>
      <c r="B337" s="36"/>
      <c r="C337" s="30"/>
      <c r="D337" s="30"/>
      <c r="E337" s="30"/>
      <c r="F337" s="31"/>
      <c r="G337" s="32"/>
      <c r="L337" s="37"/>
      <c r="Q337" s="37"/>
      <c r="V337" s="37"/>
      <c r="AA337" s="37"/>
      <c r="AF337" s="37"/>
      <c r="AK337" s="37"/>
      <c r="AP337" s="37"/>
      <c r="AU337" s="37"/>
      <c r="AZ337" s="37"/>
      <c r="BE337" s="37"/>
      <c r="BJ337" s="37"/>
      <c r="BO337" s="37"/>
      <c r="BT337" s="37"/>
      <c r="BY337" s="37"/>
      <c r="CD337" s="37"/>
      <c r="CI337" s="37"/>
      <c r="CN337" s="37"/>
      <c r="CS337" s="37"/>
      <c r="CX337" s="37"/>
      <c r="DC337" s="37"/>
    </row>
    <row r="338" spans="1:107" s="33" customFormat="1" ht="11.25" customHeight="1" x14ac:dyDescent="0.2">
      <c r="A338" s="35">
        <v>319</v>
      </c>
      <c r="B338" s="36"/>
      <c r="C338" s="30"/>
      <c r="D338" s="30"/>
      <c r="E338" s="30"/>
      <c r="F338" s="31"/>
      <c r="G338" s="32"/>
      <c r="L338" s="37"/>
      <c r="Q338" s="37"/>
      <c r="V338" s="37"/>
      <c r="AA338" s="37"/>
      <c r="AF338" s="37"/>
      <c r="AK338" s="37"/>
      <c r="AP338" s="37"/>
      <c r="AU338" s="37"/>
      <c r="AZ338" s="37"/>
      <c r="BE338" s="37"/>
      <c r="BJ338" s="37"/>
      <c r="BO338" s="37"/>
      <c r="BT338" s="37"/>
      <c r="BY338" s="37"/>
      <c r="CD338" s="37"/>
      <c r="CI338" s="37"/>
      <c r="CN338" s="37"/>
      <c r="CS338" s="37"/>
      <c r="CX338" s="37"/>
      <c r="DC338" s="37"/>
    </row>
    <row r="339" spans="1:107" s="33" customFormat="1" ht="11.25" customHeight="1" x14ac:dyDescent="0.2">
      <c r="A339" s="38">
        <v>320</v>
      </c>
      <c r="B339" s="39"/>
      <c r="C339" s="40"/>
      <c r="D339" s="40"/>
      <c r="E339" s="40"/>
      <c r="F339" s="41"/>
      <c r="G339" s="42"/>
      <c r="L339" s="37"/>
      <c r="Q339" s="37"/>
      <c r="V339" s="37"/>
      <c r="AA339" s="37"/>
      <c r="AF339" s="37"/>
      <c r="AK339" s="37"/>
      <c r="AP339" s="37"/>
      <c r="AU339" s="37"/>
      <c r="AZ339" s="37"/>
      <c r="BE339" s="37"/>
      <c r="BJ339" s="37"/>
      <c r="BO339" s="37"/>
      <c r="BT339" s="37"/>
      <c r="BY339" s="37"/>
      <c r="CD339" s="37"/>
      <c r="CI339" s="37"/>
      <c r="CN339" s="37"/>
      <c r="CS339" s="37"/>
      <c r="CX339" s="37"/>
      <c r="DC339" s="37"/>
    </row>
    <row r="340" spans="1:107" s="33" customFormat="1" ht="11.25" customHeight="1" x14ac:dyDescent="0.2">
      <c r="A340" s="45">
        <v>321</v>
      </c>
      <c r="B340" s="46"/>
      <c r="C340" s="30"/>
      <c r="D340" s="30"/>
      <c r="E340" s="30"/>
      <c r="F340" s="31"/>
      <c r="G340" s="32"/>
      <c r="L340" s="37"/>
      <c r="Q340" s="37"/>
      <c r="V340" s="37"/>
      <c r="AA340" s="37"/>
      <c r="AF340" s="37"/>
      <c r="AK340" s="37"/>
      <c r="AP340" s="37"/>
      <c r="AU340" s="37"/>
      <c r="AZ340" s="37"/>
      <c r="BE340" s="37"/>
      <c r="BJ340" s="37"/>
      <c r="BO340" s="37"/>
      <c r="BT340" s="37"/>
      <c r="BY340" s="37"/>
      <c r="CD340" s="37"/>
      <c r="CI340" s="37"/>
      <c r="CN340" s="37"/>
      <c r="CS340" s="37"/>
      <c r="CX340" s="37"/>
      <c r="DC340" s="37"/>
    </row>
    <row r="341" spans="1:107" s="33" customFormat="1" ht="11.25" customHeight="1" x14ac:dyDescent="0.2">
      <c r="A341" s="35">
        <v>322</v>
      </c>
      <c r="B341" s="36"/>
      <c r="C341" s="30"/>
      <c r="D341" s="30"/>
      <c r="E341" s="30"/>
      <c r="F341" s="31"/>
      <c r="G341" s="32"/>
      <c r="L341" s="37"/>
      <c r="Q341" s="37"/>
      <c r="V341" s="37"/>
      <c r="AA341" s="37"/>
      <c r="AF341" s="37"/>
      <c r="AK341" s="37"/>
      <c r="AP341" s="37"/>
      <c r="AU341" s="37"/>
      <c r="AZ341" s="37"/>
      <c r="BE341" s="37"/>
      <c r="BJ341" s="37"/>
      <c r="BO341" s="37"/>
      <c r="BT341" s="37"/>
      <c r="BY341" s="37"/>
      <c r="CD341" s="37"/>
      <c r="CI341" s="37"/>
      <c r="CN341" s="37"/>
      <c r="CS341" s="37"/>
      <c r="CX341" s="37"/>
      <c r="DC341" s="37"/>
    </row>
    <row r="342" spans="1:107" s="33" customFormat="1" ht="11.25" customHeight="1" x14ac:dyDescent="0.2">
      <c r="A342" s="35">
        <v>323</v>
      </c>
      <c r="B342" s="36"/>
      <c r="C342" s="30"/>
      <c r="D342" s="30"/>
      <c r="E342" s="30"/>
      <c r="F342" s="31"/>
      <c r="G342" s="32"/>
      <c r="L342" s="37"/>
      <c r="Q342" s="37"/>
      <c r="V342" s="37"/>
      <c r="AA342" s="37"/>
      <c r="AF342" s="37"/>
      <c r="AK342" s="37"/>
      <c r="AP342" s="37"/>
      <c r="AU342" s="37"/>
      <c r="AZ342" s="37"/>
      <c r="BE342" s="37"/>
      <c r="BJ342" s="37"/>
      <c r="BO342" s="37"/>
      <c r="BT342" s="37"/>
      <c r="BY342" s="37"/>
      <c r="CD342" s="37"/>
      <c r="CI342" s="37"/>
      <c r="CN342" s="37"/>
      <c r="CS342" s="37"/>
      <c r="CX342" s="37"/>
      <c r="DC342" s="37"/>
    </row>
    <row r="343" spans="1:107" s="33" customFormat="1" ht="11.25" customHeight="1" x14ac:dyDescent="0.2">
      <c r="A343" s="35">
        <v>324</v>
      </c>
      <c r="B343" s="36"/>
      <c r="C343" s="30"/>
      <c r="D343" s="30"/>
      <c r="E343" s="30"/>
      <c r="F343" s="31"/>
      <c r="G343" s="32"/>
      <c r="L343" s="37"/>
      <c r="Q343" s="37"/>
      <c r="V343" s="37"/>
      <c r="AA343" s="37"/>
      <c r="AF343" s="37"/>
      <c r="AK343" s="37"/>
      <c r="AP343" s="37"/>
      <c r="AU343" s="37"/>
      <c r="AZ343" s="37"/>
      <c r="BE343" s="37"/>
      <c r="BJ343" s="37"/>
      <c r="BO343" s="37"/>
      <c r="BT343" s="37"/>
      <c r="BY343" s="37"/>
      <c r="CD343" s="37"/>
      <c r="CI343" s="37"/>
      <c r="CN343" s="37"/>
      <c r="CS343" s="37"/>
      <c r="CX343" s="37"/>
      <c r="DC343" s="37"/>
    </row>
    <row r="344" spans="1:107" s="33" customFormat="1" ht="11.25" customHeight="1" x14ac:dyDescent="0.2">
      <c r="A344" s="38">
        <v>325</v>
      </c>
      <c r="B344" s="39"/>
      <c r="C344" s="40"/>
      <c r="D344" s="40"/>
      <c r="E344" s="40"/>
      <c r="F344" s="41"/>
      <c r="G344" s="42"/>
      <c r="L344" s="37"/>
      <c r="Q344" s="37"/>
      <c r="V344" s="37"/>
      <c r="AA344" s="37"/>
      <c r="AF344" s="37"/>
      <c r="AK344" s="37"/>
      <c r="AP344" s="37"/>
      <c r="AU344" s="37"/>
      <c r="AZ344" s="37"/>
      <c r="BE344" s="37"/>
      <c r="BJ344" s="37"/>
      <c r="BO344" s="37"/>
      <c r="BT344" s="37"/>
      <c r="BY344" s="37"/>
      <c r="CD344" s="37"/>
      <c r="CI344" s="37"/>
      <c r="CN344" s="37"/>
      <c r="CS344" s="37"/>
      <c r="CX344" s="37"/>
      <c r="DC344" s="37"/>
    </row>
    <row r="345" spans="1:107" s="33" customFormat="1" ht="11.25" customHeight="1" x14ac:dyDescent="0.2">
      <c r="A345" s="45">
        <v>326</v>
      </c>
      <c r="B345" s="46"/>
      <c r="C345" s="30"/>
      <c r="D345" s="30"/>
      <c r="E345" s="30"/>
      <c r="F345" s="31"/>
      <c r="G345" s="32"/>
      <c r="L345" s="37"/>
      <c r="Q345" s="37"/>
      <c r="V345" s="37"/>
      <c r="AA345" s="37"/>
      <c r="AF345" s="37"/>
      <c r="AK345" s="37"/>
      <c r="AP345" s="37"/>
      <c r="AU345" s="37"/>
      <c r="AZ345" s="37"/>
      <c r="BE345" s="37"/>
      <c r="BJ345" s="37"/>
      <c r="BO345" s="37"/>
      <c r="BT345" s="37"/>
      <c r="BY345" s="37"/>
      <c r="CD345" s="37"/>
      <c r="CI345" s="37"/>
      <c r="CN345" s="37"/>
      <c r="CS345" s="37"/>
      <c r="CX345" s="37"/>
      <c r="DC345" s="37"/>
    </row>
    <row r="346" spans="1:107" s="33" customFormat="1" ht="11.25" customHeight="1" x14ac:dyDescent="0.2">
      <c r="A346" s="35">
        <v>327</v>
      </c>
      <c r="B346" s="36"/>
      <c r="C346" s="30"/>
      <c r="D346" s="30"/>
      <c r="E346" s="30"/>
      <c r="F346" s="31"/>
      <c r="G346" s="32"/>
      <c r="L346" s="37"/>
      <c r="Q346" s="37"/>
      <c r="V346" s="37"/>
      <c r="AA346" s="37"/>
      <c r="AF346" s="37"/>
      <c r="AK346" s="37"/>
      <c r="AP346" s="37"/>
      <c r="AU346" s="37"/>
      <c r="AZ346" s="37"/>
      <c r="BE346" s="37"/>
      <c r="BJ346" s="37"/>
      <c r="BO346" s="37"/>
      <c r="BT346" s="37"/>
      <c r="BY346" s="37"/>
      <c r="CD346" s="37"/>
      <c r="CI346" s="37"/>
      <c r="CN346" s="37"/>
      <c r="CS346" s="37"/>
      <c r="CX346" s="37"/>
      <c r="DC346" s="37"/>
    </row>
    <row r="347" spans="1:107" s="33" customFormat="1" ht="11.25" customHeight="1" x14ac:dyDescent="0.2">
      <c r="A347" s="35">
        <v>328</v>
      </c>
      <c r="B347" s="36"/>
      <c r="C347" s="30"/>
      <c r="D347" s="30"/>
      <c r="E347" s="30"/>
      <c r="F347" s="31"/>
      <c r="G347" s="32"/>
      <c r="L347" s="37"/>
      <c r="Q347" s="37"/>
      <c r="V347" s="37"/>
      <c r="AA347" s="37"/>
      <c r="AF347" s="37"/>
      <c r="AK347" s="37"/>
      <c r="AP347" s="37"/>
      <c r="AU347" s="37"/>
      <c r="AZ347" s="37"/>
      <c r="BE347" s="37"/>
      <c r="BJ347" s="37"/>
      <c r="BO347" s="37"/>
      <c r="BT347" s="37"/>
      <c r="BY347" s="37"/>
      <c r="CD347" s="37"/>
      <c r="CI347" s="37"/>
      <c r="CN347" s="37"/>
      <c r="CS347" s="37"/>
      <c r="CX347" s="37"/>
      <c r="DC347" s="37"/>
    </row>
    <row r="348" spans="1:107" s="33" customFormat="1" ht="11.25" customHeight="1" x14ac:dyDescent="0.2">
      <c r="A348" s="35">
        <v>329</v>
      </c>
      <c r="B348" s="36"/>
      <c r="C348" s="30"/>
      <c r="D348" s="30"/>
      <c r="E348" s="30"/>
      <c r="F348" s="31"/>
      <c r="G348" s="32"/>
      <c r="L348" s="37"/>
      <c r="Q348" s="37"/>
      <c r="V348" s="37"/>
      <c r="AA348" s="37"/>
      <c r="AF348" s="37"/>
      <c r="AK348" s="37"/>
      <c r="AP348" s="37"/>
      <c r="AU348" s="37"/>
      <c r="AZ348" s="37"/>
      <c r="BE348" s="37"/>
      <c r="BJ348" s="37"/>
      <c r="BO348" s="37"/>
      <c r="BT348" s="37"/>
      <c r="BY348" s="37"/>
      <c r="CD348" s="37"/>
      <c r="CI348" s="37"/>
      <c r="CN348" s="37"/>
      <c r="CS348" s="37"/>
      <c r="CX348" s="37"/>
      <c r="DC348" s="37"/>
    </row>
    <row r="349" spans="1:107" s="33" customFormat="1" ht="11.25" customHeight="1" x14ac:dyDescent="0.2">
      <c r="A349" s="38">
        <v>330</v>
      </c>
      <c r="B349" s="39"/>
      <c r="C349" s="40"/>
      <c r="D349" s="40"/>
      <c r="E349" s="40"/>
      <c r="F349" s="41"/>
      <c r="G349" s="42"/>
      <c r="L349" s="37"/>
      <c r="Q349" s="37"/>
      <c r="V349" s="37"/>
      <c r="AA349" s="37"/>
      <c r="AF349" s="37"/>
      <c r="AK349" s="37"/>
      <c r="AP349" s="37"/>
      <c r="AU349" s="37"/>
      <c r="AZ349" s="37"/>
      <c r="BE349" s="37"/>
      <c r="BJ349" s="37"/>
      <c r="BO349" s="37"/>
      <c r="BT349" s="37"/>
      <c r="BY349" s="37"/>
      <c r="CD349" s="37"/>
      <c r="CI349" s="37"/>
      <c r="CN349" s="37"/>
      <c r="CS349" s="37"/>
      <c r="CX349" s="37"/>
      <c r="DC349" s="37"/>
    </row>
    <row r="350" spans="1:107" s="33" customFormat="1" ht="11.25" customHeight="1" x14ac:dyDescent="0.2">
      <c r="A350" s="45">
        <v>331</v>
      </c>
      <c r="B350" s="46"/>
      <c r="C350" s="30"/>
      <c r="D350" s="30"/>
      <c r="E350" s="30"/>
      <c r="F350" s="31"/>
      <c r="G350" s="32"/>
      <c r="L350" s="37"/>
      <c r="Q350" s="37"/>
      <c r="V350" s="37"/>
      <c r="AA350" s="37"/>
      <c r="AF350" s="37"/>
      <c r="AK350" s="37"/>
      <c r="AP350" s="37"/>
      <c r="AU350" s="37"/>
      <c r="AZ350" s="37"/>
      <c r="BE350" s="37"/>
      <c r="BJ350" s="37"/>
      <c r="BO350" s="37"/>
      <c r="BT350" s="37"/>
      <c r="BY350" s="37"/>
      <c r="CD350" s="37"/>
      <c r="CI350" s="37"/>
      <c r="CN350" s="37"/>
      <c r="CS350" s="37"/>
      <c r="CX350" s="37"/>
      <c r="DC350" s="37"/>
    </row>
    <row r="351" spans="1:107" s="33" customFormat="1" ht="11.25" customHeight="1" x14ac:dyDescent="0.2">
      <c r="A351" s="35">
        <v>332</v>
      </c>
      <c r="B351" s="36"/>
      <c r="C351" s="30"/>
      <c r="D351" s="30"/>
      <c r="E351" s="30"/>
      <c r="F351" s="31"/>
      <c r="G351" s="32"/>
      <c r="L351" s="37"/>
      <c r="Q351" s="37"/>
      <c r="V351" s="37"/>
      <c r="AA351" s="37"/>
      <c r="AF351" s="37"/>
      <c r="AK351" s="37"/>
      <c r="AP351" s="37"/>
      <c r="AU351" s="37"/>
      <c r="AZ351" s="37"/>
      <c r="BE351" s="37"/>
      <c r="BJ351" s="37"/>
      <c r="BO351" s="37"/>
      <c r="BT351" s="37"/>
      <c r="BY351" s="37"/>
      <c r="CD351" s="37"/>
      <c r="CI351" s="37"/>
      <c r="CN351" s="37"/>
      <c r="CS351" s="37"/>
      <c r="CX351" s="37"/>
      <c r="DC351" s="37"/>
    </row>
    <row r="352" spans="1:107" s="33" customFormat="1" ht="11.25" customHeight="1" x14ac:dyDescent="0.2">
      <c r="A352" s="35">
        <v>333</v>
      </c>
      <c r="B352" s="36"/>
      <c r="C352" s="30"/>
      <c r="D352" s="30"/>
      <c r="E352" s="30"/>
      <c r="F352" s="31"/>
      <c r="G352" s="32"/>
      <c r="L352" s="37"/>
      <c r="Q352" s="37"/>
      <c r="V352" s="37"/>
      <c r="AA352" s="37"/>
      <c r="AF352" s="37"/>
      <c r="AK352" s="37"/>
      <c r="AP352" s="37"/>
      <c r="AU352" s="37"/>
      <c r="AZ352" s="37"/>
      <c r="BE352" s="37"/>
      <c r="BJ352" s="37"/>
      <c r="BO352" s="37"/>
      <c r="BT352" s="37"/>
      <c r="BY352" s="37"/>
      <c r="CD352" s="37"/>
      <c r="CI352" s="37"/>
      <c r="CN352" s="37"/>
      <c r="CS352" s="37"/>
      <c r="CX352" s="37"/>
      <c r="DC352" s="37"/>
    </row>
    <row r="353" spans="1:107" s="33" customFormat="1" ht="11.25" customHeight="1" x14ac:dyDescent="0.2">
      <c r="A353" s="35">
        <v>334</v>
      </c>
      <c r="B353" s="36"/>
      <c r="C353" s="30"/>
      <c r="D353" s="30"/>
      <c r="E353" s="30"/>
      <c r="F353" s="31"/>
      <c r="G353" s="32"/>
      <c r="L353" s="37"/>
      <c r="Q353" s="37"/>
      <c r="V353" s="37"/>
      <c r="AA353" s="37"/>
      <c r="AF353" s="37"/>
      <c r="AK353" s="37"/>
      <c r="AP353" s="37"/>
      <c r="AU353" s="37"/>
      <c r="AZ353" s="37"/>
      <c r="BE353" s="37"/>
      <c r="BJ353" s="37"/>
      <c r="BO353" s="37"/>
      <c r="BT353" s="37"/>
      <c r="BY353" s="37"/>
      <c r="CD353" s="37"/>
      <c r="CI353" s="37"/>
      <c r="CN353" s="37"/>
      <c r="CS353" s="37"/>
      <c r="CX353" s="37"/>
      <c r="DC353" s="37"/>
    </row>
    <row r="354" spans="1:107" s="33" customFormat="1" ht="11.25" customHeight="1" x14ac:dyDescent="0.2">
      <c r="A354" s="38">
        <v>335</v>
      </c>
      <c r="B354" s="39"/>
      <c r="C354" s="40"/>
      <c r="D354" s="40"/>
      <c r="E354" s="40"/>
      <c r="F354" s="41"/>
      <c r="G354" s="42"/>
      <c r="L354" s="37"/>
      <c r="Q354" s="37"/>
      <c r="V354" s="37"/>
      <c r="AA354" s="37"/>
      <c r="AF354" s="37"/>
      <c r="AK354" s="37"/>
      <c r="AP354" s="37"/>
      <c r="AU354" s="37"/>
      <c r="AZ354" s="37"/>
      <c r="BE354" s="37"/>
      <c r="BJ354" s="37"/>
      <c r="BO354" s="37"/>
      <c r="BT354" s="37"/>
      <c r="BY354" s="37"/>
      <c r="CD354" s="37"/>
      <c r="CI354" s="37"/>
      <c r="CN354" s="37"/>
      <c r="CS354" s="37"/>
      <c r="CX354" s="37"/>
      <c r="DC354" s="37"/>
    </row>
    <row r="355" spans="1:107" s="33" customFormat="1" ht="11.25" customHeight="1" x14ac:dyDescent="0.2">
      <c r="A355" s="45">
        <v>336</v>
      </c>
      <c r="B355" s="46"/>
      <c r="C355" s="30"/>
      <c r="D355" s="30"/>
      <c r="E355" s="30"/>
      <c r="F355" s="31"/>
      <c r="G355" s="32"/>
      <c r="L355" s="37"/>
      <c r="Q355" s="37"/>
      <c r="V355" s="37"/>
      <c r="AA355" s="37"/>
      <c r="AF355" s="37"/>
      <c r="AK355" s="37"/>
      <c r="AP355" s="37"/>
      <c r="AU355" s="37"/>
      <c r="AZ355" s="37"/>
      <c r="BE355" s="37"/>
      <c r="BJ355" s="37"/>
      <c r="BO355" s="37"/>
      <c r="BT355" s="37"/>
      <c r="BY355" s="37"/>
      <c r="CD355" s="37"/>
      <c r="CI355" s="37"/>
      <c r="CN355" s="37"/>
      <c r="CS355" s="37"/>
      <c r="CX355" s="37"/>
      <c r="DC355" s="37"/>
    </row>
    <row r="356" spans="1:107" s="33" customFormat="1" ht="11.25" customHeight="1" x14ac:dyDescent="0.2">
      <c r="A356" s="35">
        <v>337</v>
      </c>
      <c r="B356" s="36"/>
      <c r="C356" s="30"/>
      <c r="D356" s="30"/>
      <c r="E356" s="30"/>
      <c r="F356" s="31"/>
      <c r="G356" s="32"/>
      <c r="L356" s="37"/>
      <c r="Q356" s="37"/>
      <c r="V356" s="37"/>
      <c r="AA356" s="37"/>
      <c r="AF356" s="37"/>
      <c r="AK356" s="37"/>
      <c r="AP356" s="37"/>
      <c r="AU356" s="37"/>
      <c r="AZ356" s="37"/>
      <c r="BE356" s="37"/>
      <c r="BJ356" s="37"/>
      <c r="BO356" s="37"/>
      <c r="BT356" s="37"/>
      <c r="BY356" s="37"/>
      <c r="CD356" s="37"/>
      <c r="CI356" s="37"/>
      <c r="CN356" s="37"/>
      <c r="CS356" s="37"/>
      <c r="CX356" s="37"/>
      <c r="DC356" s="37"/>
    </row>
    <row r="357" spans="1:107" s="33" customFormat="1" ht="11.25" customHeight="1" x14ac:dyDescent="0.2">
      <c r="A357" s="35">
        <v>338</v>
      </c>
      <c r="B357" s="36"/>
      <c r="C357" s="30"/>
      <c r="D357" s="30"/>
      <c r="E357" s="30"/>
      <c r="F357" s="31"/>
      <c r="G357" s="32"/>
      <c r="L357" s="37"/>
      <c r="Q357" s="37"/>
      <c r="V357" s="37"/>
      <c r="AA357" s="37"/>
      <c r="AF357" s="37"/>
      <c r="AK357" s="37"/>
      <c r="AP357" s="37"/>
      <c r="AU357" s="37"/>
      <c r="AZ357" s="37"/>
      <c r="BE357" s="37"/>
      <c r="BJ357" s="37"/>
      <c r="BO357" s="37"/>
      <c r="BT357" s="37"/>
      <c r="BY357" s="37"/>
      <c r="CD357" s="37"/>
      <c r="CI357" s="37"/>
      <c r="CN357" s="37"/>
      <c r="CS357" s="37"/>
      <c r="CX357" s="37"/>
      <c r="DC357" s="37"/>
    </row>
    <row r="358" spans="1:107" s="33" customFormat="1" ht="11.25" customHeight="1" x14ac:dyDescent="0.2">
      <c r="A358" s="35">
        <v>339</v>
      </c>
      <c r="B358" s="36"/>
      <c r="C358" s="30"/>
      <c r="D358" s="30"/>
      <c r="E358" s="30"/>
      <c r="F358" s="31"/>
      <c r="G358" s="32"/>
      <c r="L358" s="37"/>
      <c r="Q358" s="37"/>
      <c r="V358" s="37"/>
      <c r="AA358" s="37"/>
      <c r="AF358" s="37"/>
      <c r="AK358" s="37"/>
      <c r="AP358" s="37"/>
      <c r="AU358" s="37"/>
      <c r="AZ358" s="37"/>
      <c r="BE358" s="37"/>
      <c r="BJ358" s="37"/>
      <c r="BO358" s="37"/>
      <c r="BT358" s="37"/>
      <c r="BY358" s="37"/>
      <c r="CD358" s="37"/>
      <c r="CI358" s="37"/>
      <c r="CN358" s="37"/>
      <c r="CS358" s="37"/>
      <c r="CX358" s="37"/>
      <c r="DC358" s="37"/>
    </row>
    <row r="359" spans="1:107" s="33" customFormat="1" ht="11.25" customHeight="1" x14ac:dyDescent="0.2">
      <c r="A359" s="38">
        <v>340</v>
      </c>
      <c r="B359" s="39"/>
      <c r="C359" s="40"/>
      <c r="D359" s="40"/>
      <c r="E359" s="40"/>
      <c r="F359" s="41"/>
      <c r="G359" s="42"/>
      <c r="L359" s="37"/>
      <c r="Q359" s="37"/>
      <c r="V359" s="37"/>
      <c r="AA359" s="37"/>
      <c r="AF359" s="37"/>
      <c r="AK359" s="37"/>
      <c r="AP359" s="37"/>
      <c r="AU359" s="37"/>
      <c r="AZ359" s="37"/>
      <c r="BE359" s="37"/>
      <c r="BJ359" s="37"/>
      <c r="BO359" s="37"/>
      <c r="BT359" s="37"/>
      <c r="BY359" s="37"/>
      <c r="CD359" s="37"/>
      <c r="CI359" s="37"/>
      <c r="CN359" s="37"/>
      <c r="CS359" s="37"/>
      <c r="CX359" s="37"/>
      <c r="DC359" s="37"/>
    </row>
    <row r="360" spans="1:107" s="33" customFormat="1" ht="11.25" customHeight="1" x14ac:dyDescent="0.2">
      <c r="A360" s="45">
        <v>341</v>
      </c>
      <c r="B360" s="46"/>
      <c r="C360" s="30"/>
      <c r="D360" s="30"/>
      <c r="E360" s="30"/>
      <c r="F360" s="31"/>
      <c r="G360" s="32"/>
      <c r="L360" s="37"/>
      <c r="Q360" s="37"/>
      <c r="V360" s="37"/>
      <c r="AA360" s="37"/>
      <c r="AF360" s="37"/>
      <c r="AK360" s="37"/>
      <c r="AP360" s="37"/>
      <c r="AU360" s="37"/>
      <c r="AZ360" s="37"/>
      <c r="BE360" s="37"/>
      <c r="BJ360" s="37"/>
      <c r="BO360" s="37"/>
      <c r="BT360" s="37"/>
      <c r="BY360" s="37"/>
      <c r="CD360" s="37"/>
      <c r="CI360" s="37"/>
      <c r="CN360" s="37"/>
      <c r="CS360" s="37"/>
      <c r="CX360" s="37"/>
      <c r="DC360" s="37"/>
    </row>
    <row r="361" spans="1:107" s="33" customFormat="1" ht="11.25" customHeight="1" x14ac:dyDescent="0.2">
      <c r="A361" s="35">
        <v>342</v>
      </c>
      <c r="B361" s="36"/>
      <c r="C361" s="30"/>
      <c r="D361" s="30"/>
      <c r="E361" s="30"/>
      <c r="F361" s="31"/>
      <c r="G361" s="32"/>
      <c r="L361" s="37"/>
      <c r="Q361" s="37"/>
      <c r="V361" s="37"/>
      <c r="AA361" s="37"/>
      <c r="AF361" s="37"/>
      <c r="AK361" s="37"/>
      <c r="AP361" s="37"/>
      <c r="AU361" s="37"/>
      <c r="AZ361" s="37"/>
      <c r="BE361" s="37"/>
      <c r="BJ361" s="37"/>
      <c r="BO361" s="37"/>
      <c r="BT361" s="37"/>
      <c r="BY361" s="37"/>
      <c r="CD361" s="37"/>
      <c r="CI361" s="37"/>
      <c r="CN361" s="37"/>
      <c r="CS361" s="37"/>
      <c r="CX361" s="37"/>
      <c r="DC361" s="37"/>
    </row>
    <row r="362" spans="1:107" s="33" customFormat="1" ht="11.25" customHeight="1" x14ac:dyDescent="0.2">
      <c r="A362" s="35">
        <v>343</v>
      </c>
      <c r="B362" s="36"/>
      <c r="C362" s="30"/>
      <c r="D362" s="30"/>
      <c r="E362" s="30"/>
      <c r="F362" s="31"/>
      <c r="G362" s="32"/>
      <c r="L362" s="37"/>
      <c r="Q362" s="37"/>
      <c r="V362" s="37"/>
      <c r="AA362" s="37"/>
      <c r="AF362" s="37"/>
      <c r="AK362" s="37"/>
      <c r="AP362" s="37"/>
      <c r="AU362" s="37"/>
      <c r="AZ362" s="37"/>
      <c r="BE362" s="37"/>
      <c r="BJ362" s="37"/>
      <c r="BO362" s="37"/>
      <c r="BT362" s="37"/>
      <c r="BY362" s="37"/>
      <c r="CD362" s="37"/>
      <c r="CI362" s="37"/>
      <c r="CN362" s="37"/>
      <c r="CS362" s="37"/>
      <c r="CX362" s="37"/>
      <c r="DC362" s="37"/>
    </row>
    <row r="363" spans="1:107" s="33" customFormat="1" ht="11.25" customHeight="1" x14ac:dyDescent="0.2">
      <c r="A363" s="35">
        <v>344</v>
      </c>
      <c r="B363" s="36"/>
      <c r="C363" s="30"/>
      <c r="D363" s="30"/>
      <c r="E363" s="30"/>
      <c r="F363" s="31"/>
      <c r="G363" s="32"/>
      <c r="L363" s="37"/>
      <c r="Q363" s="37"/>
      <c r="V363" s="37"/>
      <c r="AA363" s="37"/>
      <c r="AF363" s="37"/>
      <c r="AK363" s="37"/>
      <c r="AP363" s="37"/>
      <c r="AU363" s="37"/>
      <c r="AZ363" s="37"/>
      <c r="BE363" s="37"/>
      <c r="BJ363" s="37"/>
      <c r="BO363" s="37"/>
      <c r="BT363" s="37"/>
      <c r="BY363" s="37"/>
      <c r="CD363" s="37"/>
      <c r="CI363" s="37"/>
      <c r="CN363" s="37"/>
      <c r="CS363" s="37"/>
      <c r="CX363" s="37"/>
      <c r="DC363" s="37"/>
    </row>
    <row r="364" spans="1:107" s="33" customFormat="1" ht="11.25" customHeight="1" x14ac:dyDescent="0.2">
      <c r="A364" s="38">
        <v>345</v>
      </c>
      <c r="B364" s="39"/>
      <c r="C364" s="40"/>
      <c r="D364" s="40"/>
      <c r="E364" s="40"/>
      <c r="F364" s="41"/>
      <c r="G364" s="42"/>
      <c r="L364" s="37"/>
      <c r="Q364" s="37"/>
      <c r="V364" s="37"/>
      <c r="AA364" s="37"/>
      <c r="AF364" s="37"/>
      <c r="AK364" s="37"/>
      <c r="AP364" s="37"/>
      <c r="AU364" s="37"/>
      <c r="AZ364" s="37"/>
      <c r="BE364" s="37"/>
      <c r="BJ364" s="37"/>
      <c r="BO364" s="37"/>
      <c r="BT364" s="37"/>
      <c r="BY364" s="37"/>
      <c r="CD364" s="37"/>
      <c r="CI364" s="37"/>
      <c r="CN364" s="37"/>
      <c r="CS364" s="37"/>
      <c r="CX364" s="37"/>
      <c r="DC364" s="37"/>
    </row>
    <row r="365" spans="1:107" s="33" customFormat="1" ht="11.25" customHeight="1" x14ac:dyDescent="0.2">
      <c r="A365" s="45">
        <v>346</v>
      </c>
      <c r="B365" s="46"/>
      <c r="C365" s="30"/>
      <c r="D365" s="30"/>
      <c r="E365" s="30"/>
      <c r="F365" s="31"/>
      <c r="G365" s="32"/>
      <c r="L365" s="37"/>
      <c r="Q365" s="37"/>
      <c r="V365" s="37"/>
      <c r="AA365" s="37"/>
      <c r="AF365" s="37"/>
      <c r="AK365" s="37"/>
      <c r="AP365" s="37"/>
      <c r="AU365" s="37"/>
      <c r="AZ365" s="37"/>
      <c r="BE365" s="37"/>
      <c r="BJ365" s="37"/>
      <c r="BO365" s="37"/>
      <c r="BT365" s="37"/>
      <c r="BY365" s="37"/>
      <c r="CD365" s="37"/>
      <c r="CI365" s="37"/>
      <c r="CN365" s="37"/>
      <c r="CS365" s="37"/>
      <c r="CX365" s="37"/>
      <c r="DC365" s="37"/>
    </row>
    <row r="366" spans="1:107" s="33" customFormat="1" ht="11.25" customHeight="1" x14ac:dyDescent="0.2">
      <c r="A366" s="35">
        <v>347</v>
      </c>
      <c r="B366" s="36"/>
      <c r="C366" s="30"/>
      <c r="D366" s="30"/>
      <c r="E366" s="30"/>
      <c r="F366" s="31"/>
      <c r="G366" s="32"/>
      <c r="L366" s="37"/>
      <c r="Q366" s="37"/>
      <c r="V366" s="37"/>
      <c r="AA366" s="37"/>
      <c r="AF366" s="37"/>
      <c r="AK366" s="37"/>
      <c r="AP366" s="37"/>
      <c r="AU366" s="37"/>
      <c r="AZ366" s="37"/>
      <c r="BE366" s="37"/>
      <c r="BJ366" s="37"/>
      <c r="BO366" s="37"/>
      <c r="BT366" s="37"/>
      <c r="BY366" s="37"/>
      <c r="CD366" s="37"/>
      <c r="CI366" s="37"/>
      <c r="CN366" s="37"/>
      <c r="CS366" s="37"/>
      <c r="CX366" s="37"/>
      <c r="DC366" s="37"/>
    </row>
    <row r="367" spans="1:107" s="33" customFormat="1" ht="11.25" customHeight="1" x14ac:dyDescent="0.2">
      <c r="A367" s="35">
        <v>348</v>
      </c>
      <c r="B367" s="36"/>
      <c r="C367" s="30"/>
      <c r="D367" s="30"/>
      <c r="E367" s="30"/>
      <c r="F367" s="31"/>
      <c r="G367" s="32"/>
      <c r="L367" s="37"/>
      <c r="Q367" s="37"/>
      <c r="V367" s="37"/>
      <c r="AA367" s="37"/>
      <c r="AF367" s="37"/>
      <c r="AK367" s="37"/>
      <c r="AP367" s="37"/>
      <c r="AU367" s="37"/>
      <c r="AZ367" s="37"/>
      <c r="BE367" s="37"/>
      <c r="BJ367" s="37"/>
      <c r="BO367" s="37"/>
      <c r="BT367" s="37"/>
      <c r="BY367" s="37"/>
      <c r="CD367" s="37"/>
      <c r="CI367" s="37"/>
      <c r="CN367" s="37"/>
      <c r="CS367" s="37"/>
      <c r="CX367" s="37"/>
      <c r="DC367" s="37"/>
    </row>
    <row r="368" spans="1:107" s="33" customFormat="1" ht="11.25" customHeight="1" x14ac:dyDescent="0.2">
      <c r="A368" s="35">
        <v>349</v>
      </c>
      <c r="B368" s="36"/>
      <c r="C368" s="30"/>
      <c r="D368" s="30"/>
      <c r="E368" s="30"/>
      <c r="F368" s="31"/>
      <c r="G368" s="32"/>
      <c r="L368" s="37"/>
      <c r="Q368" s="37"/>
      <c r="V368" s="37"/>
      <c r="AA368" s="37"/>
      <c r="AF368" s="37"/>
      <c r="AK368" s="37"/>
      <c r="AP368" s="37"/>
      <c r="AU368" s="37"/>
      <c r="AZ368" s="37"/>
      <c r="BE368" s="37"/>
      <c r="BJ368" s="37"/>
      <c r="BO368" s="37"/>
      <c r="BT368" s="37"/>
      <c r="BY368" s="37"/>
      <c r="CD368" s="37"/>
      <c r="CI368" s="37"/>
      <c r="CN368" s="37"/>
      <c r="CS368" s="37"/>
      <c r="CX368" s="37"/>
      <c r="DC368" s="37"/>
    </row>
    <row r="369" spans="1:107" s="33" customFormat="1" ht="11.25" customHeight="1" x14ac:dyDescent="0.2">
      <c r="A369" s="38">
        <v>350</v>
      </c>
      <c r="B369" s="39"/>
      <c r="C369" s="40"/>
      <c r="D369" s="40"/>
      <c r="E369" s="40"/>
      <c r="F369" s="41"/>
      <c r="G369" s="42"/>
      <c r="L369" s="37"/>
      <c r="Q369" s="37"/>
      <c r="V369" s="37"/>
      <c r="AA369" s="37"/>
      <c r="AF369" s="37"/>
      <c r="AK369" s="37"/>
      <c r="AP369" s="37"/>
      <c r="AU369" s="37"/>
      <c r="AZ369" s="37"/>
      <c r="BE369" s="37"/>
      <c r="BJ369" s="37"/>
      <c r="BO369" s="37"/>
      <c r="BT369" s="37"/>
      <c r="BY369" s="37"/>
      <c r="CD369" s="37"/>
      <c r="CI369" s="37"/>
      <c r="CN369" s="37"/>
      <c r="CS369" s="37"/>
      <c r="CX369" s="37"/>
      <c r="DC369" s="37"/>
    </row>
    <row r="370" spans="1:107" s="33" customFormat="1" ht="11.25" customHeight="1" x14ac:dyDescent="0.2">
      <c r="A370" s="45">
        <v>351</v>
      </c>
      <c r="B370" s="46"/>
      <c r="C370" s="30"/>
      <c r="D370" s="30"/>
      <c r="E370" s="30"/>
      <c r="F370" s="31"/>
      <c r="G370" s="32"/>
      <c r="L370" s="37"/>
      <c r="Q370" s="37"/>
      <c r="V370" s="37"/>
      <c r="AA370" s="37"/>
      <c r="AF370" s="37"/>
      <c r="AK370" s="37"/>
      <c r="AP370" s="37"/>
      <c r="AU370" s="37"/>
      <c r="AZ370" s="37"/>
      <c r="BE370" s="37"/>
      <c r="BJ370" s="37"/>
      <c r="BO370" s="37"/>
      <c r="BT370" s="37"/>
      <c r="BY370" s="37"/>
      <c r="CD370" s="37"/>
      <c r="CI370" s="37"/>
      <c r="CN370" s="37"/>
      <c r="CS370" s="37"/>
      <c r="CX370" s="37"/>
      <c r="DC370" s="37"/>
    </row>
    <row r="371" spans="1:107" s="33" customFormat="1" ht="11.25" customHeight="1" x14ac:dyDescent="0.2">
      <c r="A371" s="35">
        <v>352</v>
      </c>
      <c r="B371" s="36"/>
      <c r="C371" s="30"/>
      <c r="D371" s="30"/>
      <c r="E371" s="30"/>
      <c r="F371" s="31"/>
      <c r="G371" s="32"/>
      <c r="L371" s="37"/>
      <c r="Q371" s="37"/>
      <c r="V371" s="37"/>
      <c r="AA371" s="37"/>
      <c r="AF371" s="37"/>
      <c r="AK371" s="37"/>
      <c r="AP371" s="37"/>
      <c r="AU371" s="37"/>
      <c r="AZ371" s="37"/>
      <c r="BE371" s="37"/>
      <c r="BJ371" s="37"/>
      <c r="BO371" s="37"/>
      <c r="BT371" s="37"/>
      <c r="BY371" s="37"/>
      <c r="CD371" s="37"/>
      <c r="CI371" s="37"/>
      <c r="CN371" s="37"/>
      <c r="CS371" s="37"/>
      <c r="CX371" s="37"/>
      <c r="DC371" s="37"/>
    </row>
    <row r="372" spans="1:107" s="33" customFormat="1" ht="11.25" customHeight="1" x14ac:dyDescent="0.2">
      <c r="A372" s="35">
        <v>353</v>
      </c>
      <c r="B372" s="36"/>
      <c r="C372" s="30"/>
      <c r="D372" s="30"/>
      <c r="E372" s="30"/>
      <c r="F372" s="31"/>
      <c r="G372" s="32"/>
      <c r="L372" s="37"/>
      <c r="Q372" s="37"/>
      <c r="V372" s="37"/>
      <c r="AA372" s="37"/>
      <c r="AF372" s="37"/>
      <c r="AK372" s="37"/>
      <c r="AP372" s="37"/>
      <c r="AU372" s="37"/>
      <c r="AZ372" s="37"/>
      <c r="BE372" s="37"/>
      <c r="BJ372" s="37"/>
      <c r="BO372" s="37"/>
      <c r="BT372" s="37"/>
      <c r="BY372" s="37"/>
      <c r="CD372" s="37"/>
      <c r="CI372" s="37"/>
      <c r="CN372" s="37"/>
      <c r="CS372" s="37"/>
      <c r="CX372" s="37"/>
      <c r="DC372" s="37"/>
    </row>
    <row r="373" spans="1:107" s="33" customFormat="1" ht="11.25" customHeight="1" x14ac:dyDescent="0.2">
      <c r="A373" s="35">
        <v>354</v>
      </c>
      <c r="B373" s="36"/>
      <c r="C373" s="30"/>
      <c r="D373" s="30"/>
      <c r="E373" s="30"/>
      <c r="F373" s="31"/>
      <c r="G373" s="32"/>
      <c r="L373" s="37"/>
      <c r="Q373" s="37"/>
      <c r="V373" s="37"/>
      <c r="AA373" s="37"/>
      <c r="AF373" s="37"/>
      <c r="AK373" s="37"/>
      <c r="AP373" s="37"/>
      <c r="AU373" s="37"/>
      <c r="AZ373" s="37"/>
      <c r="BE373" s="37"/>
      <c r="BJ373" s="37"/>
      <c r="BO373" s="37"/>
      <c r="BT373" s="37"/>
      <c r="BY373" s="37"/>
      <c r="CD373" s="37"/>
      <c r="CI373" s="37"/>
      <c r="CN373" s="37"/>
      <c r="CS373" s="37"/>
      <c r="CX373" s="37"/>
      <c r="DC373" s="37"/>
    </row>
    <row r="374" spans="1:107" s="33" customFormat="1" ht="11.25" customHeight="1" x14ac:dyDescent="0.2">
      <c r="A374" s="38">
        <v>355</v>
      </c>
      <c r="B374" s="39"/>
      <c r="C374" s="40"/>
      <c r="D374" s="40"/>
      <c r="E374" s="40"/>
      <c r="F374" s="41"/>
      <c r="G374" s="42"/>
      <c r="L374" s="37"/>
      <c r="Q374" s="37"/>
      <c r="V374" s="37"/>
      <c r="AA374" s="37"/>
      <c r="AF374" s="37"/>
      <c r="AK374" s="37"/>
      <c r="AP374" s="37"/>
      <c r="AU374" s="37"/>
      <c r="AZ374" s="37"/>
      <c r="BE374" s="37"/>
      <c r="BJ374" s="37"/>
      <c r="BO374" s="37"/>
      <c r="BT374" s="37"/>
      <c r="BY374" s="37"/>
      <c r="CD374" s="37"/>
      <c r="CI374" s="37"/>
      <c r="CN374" s="37"/>
      <c r="CS374" s="37"/>
      <c r="CX374" s="37"/>
      <c r="DC374" s="37"/>
    </row>
    <row r="375" spans="1:107" s="33" customFormat="1" ht="11.25" customHeight="1" x14ac:dyDescent="0.2">
      <c r="A375" s="45">
        <v>356</v>
      </c>
      <c r="B375" s="46"/>
      <c r="C375" s="30"/>
      <c r="D375" s="30"/>
      <c r="E375" s="30"/>
      <c r="F375" s="31"/>
      <c r="G375" s="32"/>
      <c r="L375" s="37"/>
      <c r="Q375" s="37"/>
      <c r="V375" s="37"/>
      <c r="AA375" s="37"/>
      <c r="AF375" s="37"/>
      <c r="AK375" s="37"/>
      <c r="AP375" s="37"/>
      <c r="AU375" s="37"/>
      <c r="AZ375" s="37"/>
      <c r="BE375" s="37"/>
      <c r="BJ375" s="37"/>
      <c r="BO375" s="37"/>
      <c r="BT375" s="37"/>
      <c r="BY375" s="37"/>
      <c r="CD375" s="37"/>
      <c r="CI375" s="37"/>
      <c r="CN375" s="37"/>
      <c r="CS375" s="37"/>
      <c r="CX375" s="37"/>
      <c r="DC375" s="37"/>
    </row>
    <row r="376" spans="1:107" s="33" customFormat="1" ht="11.25" customHeight="1" x14ac:dyDescent="0.2">
      <c r="A376" s="35">
        <v>357</v>
      </c>
      <c r="B376" s="36"/>
      <c r="C376" s="30"/>
      <c r="D376" s="30"/>
      <c r="E376" s="30"/>
      <c r="F376" s="31"/>
      <c r="G376" s="32"/>
      <c r="L376" s="37"/>
      <c r="Q376" s="37"/>
      <c r="V376" s="37"/>
      <c r="AA376" s="37"/>
      <c r="AF376" s="37"/>
      <c r="AK376" s="37"/>
      <c r="AP376" s="37"/>
      <c r="AU376" s="37"/>
      <c r="AZ376" s="37"/>
      <c r="BE376" s="37"/>
      <c r="BJ376" s="37"/>
      <c r="BO376" s="37"/>
      <c r="BT376" s="37"/>
      <c r="BY376" s="37"/>
      <c r="CD376" s="37"/>
      <c r="CI376" s="37"/>
      <c r="CN376" s="37"/>
      <c r="CS376" s="37"/>
      <c r="CX376" s="37"/>
      <c r="DC376" s="37"/>
    </row>
    <row r="377" spans="1:107" s="33" customFormat="1" ht="11.25" customHeight="1" x14ac:dyDescent="0.2">
      <c r="A377" s="35">
        <v>358</v>
      </c>
      <c r="B377" s="36"/>
      <c r="C377" s="30"/>
      <c r="D377" s="30"/>
      <c r="E377" s="30"/>
      <c r="F377" s="31"/>
      <c r="G377" s="32"/>
      <c r="L377" s="37"/>
      <c r="Q377" s="37"/>
      <c r="V377" s="37"/>
      <c r="AA377" s="37"/>
      <c r="AF377" s="37"/>
      <c r="AK377" s="37"/>
      <c r="AP377" s="37"/>
      <c r="AU377" s="37"/>
      <c r="AZ377" s="37"/>
      <c r="BE377" s="37"/>
      <c r="BJ377" s="37"/>
      <c r="BO377" s="37"/>
      <c r="BT377" s="37"/>
      <c r="BY377" s="37"/>
      <c r="CD377" s="37"/>
      <c r="CI377" s="37"/>
      <c r="CN377" s="37"/>
      <c r="CS377" s="37"/>
      <c r="CX377" s="37"/>
      <c r="DC377" s="37"/>
    </row>
    <row r="378" spans="1:107" s="33" customFormat="1" ht="11.25" customHeight="1" x14ac:dyDescent="0.2">
      <c r="A378" s="35">
        <v>359</v>
      </c>
      <c r="B378" s="36"/>
      <c r="C378" s="30"/>
      <c r="D378" s="30"/>
      <c r="E378" s="30"/>
      <c r="F378" s="31"/>
      <c r="G378" s="32"/>
      <c r="L378" s="37"/>
      <c r="Q378" s="37"/>
      <c r="V378" s="37"/>
      <c r="AA378" s="37"/>
      <c r="AF378" s="37"/>
      <c r="AK378" s="37"/>
      <c r="AP378" s="37"/>
      <c r="AU378" s="37"/>
      <c r="AZ378" s="37"/>
      <c r="BE378" s="37"/>
      <c r="BJ378" s="37"/>
      <c r="BO378" s="37"/>
      <c r="BT378" s="37"/>
      <c r="BY378" s="37"/>
      <c r="CD378" s="37"/>
      <c r="CI378" s="37"/>
      <c r="CN378" s="37"/>
      <c r="CS378" s="37"/>
      <c r="CX378" s="37"/>
      <c r="DC378" s="37"/>
    </row>
    <row r="379" spans="1:107" s="33" customFormat="1" ht="11.25" customHeight="1" x14ac:dyDescent="0.2">
      <c r="A379" s="38">
        <v>360</v>
      </c>
      <c r="B379" s="39"/>
      <c r="C379" s="40"/>
      <c r="D379" s="40"/>
      <c r="E379" s="40"/>
      <c r="F379" s="41"/>
      <c r="G379" s="42"/>
      <c r="L379" s="37"/>
      <c r="Q379" s="37"/>
      <c r="V379" s="37"/>
      <c r="AA379" s="37"/>
      <c r="AF379" s="37"/>
      <c r="AK379" s="37"/>
      <c r="AP379" s="37"/>
      <c r="AU379" s="37"/>
      <c r="AZ379" s="37"/>
      <c r="BE379" s="37"/>
      <c r="BJ379" s="37"/>
      <c r="BO379" s="37"/>
      <c r="BT379" s="37"/>
      <c r="BY379" s="37"/>
      <c r="CD379" s="37"/>
      <c r="CI379" s="37"/>
      <c r="CN379" s="37"/>
      <c r="CS379" s="37"/>
      <c r="CX379" s="37"/>
      <c r="DC379" s="37"/>
    </row>
    <row r="380" spans="1:107" s="33" customFormat="1" ht="11.25" customHeight="1" x14ac:dyDescent="0.2">
      <c r="A380" s="45">
        <v>361</v>
      </c>
      <c r="B380" s="46"/>
      <c r="C380" s="30"/>
      <c r="D380" s="30"/>
      <c r="E380" s="30"/>
      <c r="F380" s="31"/>
      <c r="G380" s="32"/>
      <c r="L380" s="37"/>
      <c r="Q380" s="37"/>
      <c r="V380" s="37"/>
      <c r="AA380" s="37"/>
      <c r="AF380" s="37"/>
      <c r="AK380" s="37"/>
      <c r="AP380" s="37"/>
      <c r="AU380" s="37"/>
      <c r="AZ380" s="37"/>
      <c r="BE380" s="37"/>
      <c r="BJ380" s="37"/>
      <c r="BO380" s="37"/>
      <c r="BT380" s="37"/>
      <c r="BY380" s="37"/>
      <c r="CD380" s="37"/>
      <c r="CI380" s="37"/>
      <c r="CN380" s="37"/>
      <c r="CS380" s="37"/>
      <c r="CX380" s="37"/>
      <c r="DC380" s="37"/>
    </row>
    <row r="381" spans="1:107" s="33" customFormat="1" ht="11.25" customHeight="1" x14ac:dyDescent="0.2">
      <c r="A381" s="35">
        <v>362</v>
      </c>
      <c r="B381" s="36"/>
      <c r="C381" s="30"/>
      <c r="D381" s="30"/>
      <c r="E381" s="30"/>
      <c r="F381" s="31"/>
      <c r="G381" s="32"/>
      <c r="L381" s="37"/>
      <c r="Q381" s="37"/>
      <c r="V381" s="37"/>
      <c r="AA381" s="37"/>
      <c r="AF381" s="37"/>
      <c r="AK381" s="37"/>
      <c r="AP381" s="37"/>
      <c r="AU381" s="37"/>
      <c r="AZ381" s="37"/>
      <c r="BE381" s="37"/>
      <c r="BJ381" s="37"/>
      <c r="BO381" s="37"/>
      <c r="BT381" s="37"/>
      <c r="BY381" s="37"/>
      <c r="CD381" s="37"/>
      <c r="CI381" s="37"/>
      <c r="CN381" s="37"/>
      <c r="CS381" s="37"/>
      <c r="CX381" s="37"/>
      <c r="DC381" s="37"/>
    </row>
    <row r="382" spans="1:107" s="33" customFormat="1" ht="11.25" customHeight="1" x14ac:dyDescent="0.2">
      <c r="A382" s="35">
        <v>363</v>
      </c>
      <c r="B382" s="36"/>
      <c r="C382" s="30"/>
      <c r="D382" s="30"/>
      <c r="E382" s="30"/>
      <c r="F382" s="31"/>
      <c r="G382" s="32"/>
      <c r="L382" s="37"/>
      <c r="Q382" s="37"/>
      <c r="V382" s="37"/>
      <c r="AA382" s="37"/>
      <c r="AF382" s="37"/>
      <c r="AK382" s="37"/>
      <c r="AP382" s="37"/>
      <c r="AU382" s="37"/>
      <c r="AZ382" s="37"/>
      <c r="BE382" s="37"/>
      <c r="BJ382" s="37"/>
      <c r="BO382" s="37"/>
      <c r="BT382" s="37"/>
      <c r="BY382" s="37"/>
      <c r="CD382" s="37"/>
      <c r="CI382" s="37"/>
      <c r="CN382" s="37"/>
      <c r="CS382" s="37"/>
      <c r="CX382" s="37"/>
      <c r="DC382" s="37"/>
    </row>
    <row r="383" spans="1:107" s="33" customFormat="1" ht="11.25" customHeight="1" x14ac:dyDescent="0.2">
      <c r="A383" s="35">
        <v>364</v>
      </c>
      <c r="B383" s="36"/>
      <c r="C383" s="30"/>
      <c r="D383" s="30"/>
      <c r="E383" s="30"/>
      <c r="F383" s="31"/>
      <c r="G383" s="32"/>
      <c r="L383" s="37"/>
      <c r="Q383" s="37"/>
      <c r="V383" s="37"/>
      <c r="AA383" s="37"/>
      <c r="AF383" s="37"/>
      <c r="AK383" s="37"/>
      <c r="AP383" s="37"/>
      <c r="AU383" s="37"/>
      <c r="AZ383" s="37"/>
      <c r="BE383" s="37"/>
      <c r="BJ383" s="37"/>
      <c r="BO383" s="37"/>
      <c r="BT383" s="37"/>
      <c r="BY383" s="37"/>
      <c r="CD383" s="37"/>
      <c r="CI383" s="37"/>
      <c r="CN383" s="37"/>
      <c r="CS383" s="37"/>
      <c r="CX383" s="37"/>
      <c r="DC383" s="37"/>
    </row>
    <row r="384" spans="1:107" s="33" customFormat="1" ht="11.25" customHeight="1" x14ac:dyDescent="0.2">
      <c r="A384" s="38">
        <v>365</v>
      </c>
      <c r="B384" s="39"/>
      <c r="C384" s="40"/>
      <c r="D384" s="40"/>
      <c r="E384" s="40"/>
      <c r="F384" s="41"/>
      <c r="G384" s="42"/>
      <c r="L384" s="37"/>
      <c r="Q384" s="37"/>
      <c r="V384" s="37"/>
      <c r="AA384" s="37"/>
      <c r="AF384" s="37"/>
      <c r="AK384" s="37"/>
      <c r="AP384" s="37"/>
      <c r="AU384" s="37"/>
      <c r="AZ384" s="37"/>
      <c r="BE384" s="37"/>
      <c r="BJ384" s="37"/>
      <c r="BO384" s="37"/>
      <c r="BT384" s="37"/>
      <c r="BY384" s="37"/>
      <c r="CD384" s="37"/>
      <c r="CI384" s="37"/>
      <c r="CN384" s="37"/>
      <c r="CS384" s="37"/>
      <c r="CX384" s="37"/>
      <c r="DC384" s="37"/>
    </row>
    <row r="385" spans="1:107" s="33" customFormat="1" ht="11.25" customHeight="1" x14ac:dyDescent="0.2">
      <c r="A385" s="45">
        <v>366</v>
      </c>
      <c r="B385" s="46"/>
      <c r="C385" s="30"/>
      <c r="D385" s="30"/>
      <c r="E385" s="30"/>
      <c r="F385" s="31"/>
      <c r="G385" s="32"/>
      <c r="L385" s="37"/>
      <c r="Q385" s="37"/>
      <c r="V385" s="37"/>
      <c r="AA385" s="37"/>
      <c r="AF385" s="37"/>
      <c r="AK385" s="37"/>
      <c r="AP385" s="37"/>
      <c r="AU385" s="37"/>
      <c r="AZ385" s="37"/>
      <c r="BE385" s="37"/>
      <c r="BJ385" s="37"/>
      <c r="BO385" s="37"/>
      <c r="BT385" s="37"/>
      <c r="BY385" s="37"/>
      <c r="CD385" s="37"/>
      <c r="CI385" s="37"/>
      <c r="CN385" s="37"/>
      <c r="CS385" s="37"/>
      <c r="CX385" s="37"/>
      <c r="DC385" s="37"/>
    </row>
    <row r="386" spans="1:107" s="33" customFormat="1" ht="11.25" customHeight="1" x14ac:dyDescent="0.2">
      <c r="A386" s="35">
        <v>367</v>
      </c>
      <c r="B386" s="36"/>
      <c r="C386" s="30"/>
      <c r="D386" s="30"/>
      <c r="E386" s="30"/>
      <c r="F386" s="31"/>
      <c r="G386" s="32"/>
      <c r="L386" s="37"/>
      <c r="Q386" s="37"/>
      <c r="V386" s="37"/>
      <c r="AA386" s="37"/>
      <c r="AF386" s="37"/>
      <c r="AK386" s="37"/>
      <c r="AP386" s="37"/>
      <c r="AU386" s="37"/>
      <c r="AZ386" s="37"/>
      <c r="BE386" s="37"/>
      <c r="BJ386" s="37"/>
      <c r="BO386" s="37"/>
      <c r="BT386" s="37"/>
      <c r="BY386" s="37"/>
      <c r="CD386" s="37"/>
      <c r="CI386" s="37"/>
      <c r="CN386" s="37"/>
      <c r="CS386" s="37"/>
      <c r="CX386" s="37"/>
      <c r="DC386" s="37"/>
    </row>
    <row r="387" spans="1:107" s="33" customFormat="1" ht="11.25" customHeight="1" x14ac:dyDescent="0.2">
      <c r="A387" s="35">
        <v>368</v>
      </c>
      <c r="B387" s="36"/>
      <c r="C387" s="30"/>
      <c r="D387" s="30"/>
      <c r="E387" s="30"/>
      <c r="F387" s="31"/>
      <c r="G387" s="32"/>
      <c r="L387" s="37"/>
      <c r="Q387" s="37"/>
      <c r="V387" s="37"/>
      <c r="AA387" s="37"/>
      <c r="AF387" s="37"/>
      <c r="AK387" s="37"/>
      <c r="AP387" s="37"/>
      <c r="AU387" s="37"/>
      <c r="AZ387" s="37"/>
      <c r="BE387" s="37"/>
      <c r="BJ387" s="37"/>
      <c r="BO387" s="37"/>
      <c r="BT387" s="37"/>
      <c r="BY387" s="37"/>
      <c r="CD387" s="37"/>
      <c r="CI387" s="37"/>
      <c r="CN387" s="37"/>
      <c r="CS387" s="37"/>
      <c r="CX387" s="37"/>
      <c r="DC387" s="37"/>
    </row>
    <row r="388" spans="1:107" s="33" customFormat="1" ht="11.25" customHeight="1" x14ac:dyDescent="0.2">
      <c r="A388" s="35">
        <v>369</v>
      </c>
      <c r="B388" s="36"/>
      <c r="C388" s="30"/>
      <c r="D388" s="30"/>
      <c r="E388" s="30"/>
      <c r="F388" s="31"/>
      <c r="G388" s="32"/>
      <c r="L388" s="37"/>
      <c r="Q388" s="37"/>
      <c r="V388" s="37"/>
      <c r="AA388" s="37"/>
      <c r="AF388" s="37"/>
      <c r="AK388" s="37"/>
      <c r="AP388" s="37"/>
      <c r="AU388" s="37"/>
      <c r="AZ388" s="37"/>
      <c r="BE388" s="37"/>
      <c r="BJ388" s="37"/>
      <c r="BO388" s="37"/>
      <c r="BT388" s="37"/>
      <c r="BY388" s="37"/>
      <c r="CD388" s="37"/>
      <c r="CI388" s="37"/>
      <c r="CN388" s="37"/>
      <c r="CS388" s="37"/>
      <c r="CX388" s="37"/>
      <c r="DC388" s="37"/>
    </row>
    <row r="389" spans="1:107" s="33" customFormat="1" ht="11.25" customHeight="1" x14ac:dyDescent="0.2">
      <c r="A389" s="38">
        <v>370</v>
      </c>
      <c r="B389" s="39"/>
      <c r="C389" s="40"/>
      <c r="D389" s="40"/>
      <c r="E389" s="40"/>
      <c r="F389" s="41"/>
      <c r="G389" s="42"/>
      <c r="L389" s="37"/>
      <c r="Q389" s="37"/>
      <c r="V389" s="37"/>
      <c r="AA389" s="37"/>
      <c r="AF389" s="37"/>
      <c r="AK389" s="37"/>
      <c r="AP389" s="37"/>
      <c r="AU389" s="37"/>
      <c r="AZ389" s="37"/>
      <c r="BE389" s="37"/>
      <c r="BJ389" s="37"/>
      <c r="BO389" s="37"/>
      <c r="BT389" s="37"/>
      <c r="BY389" s="37"/>
      <c r="CD389" s="37"/>
      <c r="CI389" s="37"/>
      <c r="CN389" s="37"/>
      <c r="CS389" s="37"/>
      <c r="CX389" s="37"/>
      <c r="DC389" s="37"/>
    </row>
    <row r="390" spans="1:107" s="33" customFormat="1" ht="11.25" customHeight="1" x14ac:dyDescent="0.2">
      <c r="A390" s="45">
        <v>371</v>
      </c>
      <c r="B390" s="46"/>
      <c r="C390" s="30"/>
      <c r="D390" s="30"/>
      <c r="E390" s="30"/>
      <c r="F390" s="31"/>
      <c r="G390" s="32"/>
      <c r="L390" s="37"/>
      <c r="Q390" s="37"/>
      <c r="V390" s="37"/>
      <c r="AA390" s="37"/>
      <c r="AF390" s="37"/>
      <c r="AK390" s="37"/>
      <c r="AP390" s="37"/>
      <c r="AU390" s="37"/>
      <c r="AZ390" s="37"/>
      <c r="BE390" s="37"/>
      <c r="BJ390" s="37"/>
      <c r="BO390" s="37"/>
      <c r="BT390" s="37"/>
      <c r="BY390" s="37"/>
      <c r="CD390" s="37"/>
      <c r="CI390" s="37"/>
      <c r="CN390" s="37"/>
      <c r="CS390" s="37"/>
      <c r="CX390" s="37"/>
      <c r="DC390" s="37"/>
    </row>
    <row r="391" spans="1:107" s="33" customFormat="1" ht="11.25" customHeight="1" x14ac:dyDescent="0.2">
      <c r="A391" s="35">
        <v>372</v>
      </c>
      <c r="B391" s="36"/>
      <c r="C391" s="30"/>
      <c r="D391" s="30"/>
      <c r="E391" s="30"/>
      <c r="F391" s="31"/>
      <c r="G391" s="32"/>
      <c r="L391" s="37"/>
      <c r="Q391" s="37"/>
      <c r="V391" s="37"/>
      <c r="AA391" s="37"/>
      <c r="AF391" s="37"/>
      <c r="AK391" s="37"/>
      <c r="AP391" s="37"/>
      <c r="AU391" s="37"/>
      <c r="AZ391" s="37"/>
      <c r="BE391" s="37"/>
      <c r="BJ391" s="37"/>
      <c r="BO391" s="37"/>
      <c r="BT391" s="37"/>
      <c r="BY391" s="37"/>
      <c r="CD391" s="37"/>
      <c r="CI391" s="37"/>
      <c r="CN391" s="37"/>
      <c r="CS391" s="37"/>
      <c r="CX391" s="37"/>
      <c r="DC391" s="37"/>
    </row>
    <row r="392" spans="1:107" s="33" customFormat="1" ht="11.25" customHeight="1" x14ac:dyDescent="0.2">
      <c r="A392" s="35">
        <v>373</v>
      </c>
      <c r="B392" s="36"/>
      <c r="C392" s="30"/>
      <c r="D392" s="30"/>
      <c r="E392" s="30"/>
      <c r="F392" s="31"/>
      <c r="G392" s="32"/>
      <c r="L392" s="37"/>
      <c r="Q392" s="37"/>
      <c r="V392" s="37"/>
      <c r="AA392" s="37"/>
      <c r="AF392" s="37"/>
      <c r="AK392" s="37"/>
      <c r="AP392" s="37"/>
      <c r="AU392" s="37"/>
      <c r="AZ392" s="37"/>
      <c r="BE392" s="37"/>
      <c r="BJ392" s="37"/>
      <c r="BO392" s="37"/>
      <c r="BT392" s="37"/>
      <c r="BY392" s="37"/>
      <c r="CD392" s="37"/>
      <c r="CI392" s="37"/>
      <c r="CN392" s="37"/>
      <c r="CS392" s="37"/>
      <c r="CX392" s="37"/>
      <c r="DC392" s="37"/>
    </row>
    <row r="393" spans="1:107" s="33" customFormat="1" ht="11.25" customHeight="1" x14ac:dyDescent="0.2">
      <c r="A393" s="35">
        <v>374</v>
      </c>
      <c r="B393" s="36"/>
      <c r="C393" s="30"/>
      <c r="D393" s="30"/>
      <c r="E393" s="30"/>
      <c r="F393" s="31"/>
      <c r="G393" s="32"/>
      <c r="L393" s="37"/>
      <c r="Q393" s="37"/>
      <c r="V393" s="37"/>
      <c r="AA393" s="37"/>
      <c r="AF393" s="37"/>
      <c r="AK393" s="37"/>
      <c r="AP393" s="37"/>
      <c r="AU393" s="37"/>
      <c r="AZ393" s="37"/>
      <c r="BE393" s="37"/>
      <c r="BJ393" s="37"/>
      <c r="BO393" s="37"/>
      <c r="BT393" s="37"/>
      <c r="BY393" s="37"/>
      <c r="CD393" s="37"/>
      <c r="CI393" s="37"/>
      <c r="CN393" s="37"/>
      <c r="CS393" s="37"/>
      <c r="CX393" s="37"/>
      <c r="DC393" s="37"/>
    </row>
    <row r="394" spans="1:107" s="33" customFormat="1" ht="11.25" customHeight="1" x14ac:dyDescent="0.2">
      <c r="A394" s="38">
        <v>375</v>
      </c>
      <c r="B394" s="39"/>
      <c r="C394" s="40"/>
      <c r="D394" s="40"/>
      <c r="E394" s="40"/>
      <c r="F394" s="41"/>
      <c r="G394" s="42"/>
      <c r="L394" s="37"/>
      <c r="Q394" s="37"/>
      <c r="V394" s="37"/>
      <c r="AA394" s="37"/>
      <c r="AF394" s="37"/>
      <c r="AK394" s="37"/>
      <c r="AP394" s="37"/>
      <c r="AU394" s="37"/>
      <c r="AZ394" s="37"/>
      <c r="BE394" s="37"/>
      <c r="BJ394" s="37"/>
      <c r="BO394" s="37"/>
      <c r="BT394" s="37"/>
      <c r="BY394" s="37"/>
      <c r="CD394" s="37"/>
      <c r="CI394" s="37"/>
      <c r="CN394" s="37"/>
      <c r="CS394" s="37"/>
      <c r="CX394" s="37"/>
      <c r="DC394" s="37"/>
    </row>
    <row r="395" spans="1:107" s="33" customFormat="1" ht="11.25" customHeight="1" x14ac:dyDescent="0.2">
      <c r="A395" s="45">
        <v>376</v>
      </c>
      <c r="B395" s="46"/>
      <c r="C395" s="30"/>
      <c r="D395" s="30"/>
      <c r="E395" s="30"/>
      <c r="F395" s="31"/>
      <c r="G395" s="32"/>
      <c r="L395" s="37"/>
      <c r="Q395" s="37"/>
      <c r="V395" s="37"/>
      <c r="AA395" s="37"/>
      <c r="AF395" s="37"/>
      <c r="AK395" s="37"/>
      <c r="AP395" s="37"/>
      <c r="AU395" s="37"/>
      <c r="AZ395" s="37"/>
      <c r="BE395" s="37"/>
      <c r="BJ395" s="37"/>
      <c r="BO395" s="37"/>
      <c r="BT395" s="37"/>
      <c r="BY395" s="37"/>
      <c r="CD395" s="37"/>
      <c r="CI395" s="37"/>
      <c r="CN395" s="37"/>
      <c r="CS395" s="37"/>
      <c r="CX395" s="37"/>
      <c r="DC395" s="37"/>
    </row>
    <row r="396" spans="1:107" s="33" customFormat="1" ht="11.25" customHeight="1" x14ac:dyDescent="0.2">
      <c r="A396" s="35">
        <v>377</v>
      </c>
      <c r="B396" s="36"/>
      <c r="C396" s="30"/>
      <c r="D396" s="30"/>
      <c r="E396" s="30"/>
      <c r="F396" s="31"/>
      <c r="G396" s="32"/>
      <c r="L396" s="37"/>
      <c r="Q396" s="37"/>
      <c r="V396" s="37"/>
      <c r="AA396" s="37"/>
      <c r="AF396" s="37"/>
      <c r="AK396" s="37"/>
      <c r="AP396" s="37"/>
      <c r="AU396" s="37"/>
      <c r="AZ396" s="37"/>
      <c r="BE396" s="37"/>
      <c r="BJ396" s="37"/>
      <c r="BO396" s="37"/>
      <c r="BT396" s="37"/>
      <c r="BY396" s="37"/>
      <c r="CD396" s="37"/>
      <c r="CI396" s="37"/>
      <c r="CN396" s="37"/>
      <c r="CS396" s="37"/>
      <c r="CX396" s="37"/>
      <c r="DC396" s="37"/>
    </row>
    <row r="397" spans="1:107" s="33" customFormat="1" ht="11.25" customHeight="1" x14ac:dyDescent="0.2">
      <c r="A397" s="35">
        <v>378</v>
      </c>
      <c r="B397" s="36"/>
      <c r="C397" s="30"/>
      <c r="D397" s="30"/>
      <c r="E397" s="30"/>
      <c r="F397" s="31"/>
      <c r="G397" s="32"/>
      <c r="L397" s="37"/>
      <c r="Q397" s="37"/>
      <c r="V397" s="37"/>
      <c r="AA397" s="37"/>
      <c r="AF397" s="37"/>
      <c r="AK397" s="37"/>
      <c r="AP397" s="37"/>
      <c r="AU397" s="37"/>
      <c r="AZ397" s="37"/>
      <c r="BE397" s="37"/>
      <c r="BJ397" s="37"/>
      <c r="BO397" s="37"/>
      <c r="BT397" s="37"/>
      <c r="BY397" s="37"/>
      <c r="CD397" s="37"/>
      <c r="CI397" s="37"/>
      <c r="CN397" s="37"/>
      <c r="CS397" s="37"/>
      <c r="CX397" s="37"/>
      <c r="DC397" s="37"/>
    </row>
    <row r="398" spans="1:107" s="33" customFormat="1" ht="11.25" customHeight="1" x14ac:dyDescent="0.2">
      <c r="A398" s="35">
        <v>379</v>
      </c>
      <c r="B398" s="36"/>
      <c r="C398" s="30"/>
      <c r="D398" s="30"/>
      <c r="E398" s="30"/>
      <c r="F398" s="31"/>
      <c r="G398" s="32"/>
      <c r="L398" s="37"/>
      <c r="Q398" s="37"/>
      <c r="V398" s="37"/>
      <c r="AA398" s="37"/>
      <c r="AF398" s="37"/>
      <c r="AK398" s="37"/>
      <c r="AP398" s="37"/>
      <c r="AU398" s="37"/>
      <c r="AZ398" s="37"/>
      <c r="BE398" s="37"/>
      <c r="BJ398" s="37"/>
      <c r="BO398" s="37"/>
      <c r="BT398" s="37"/>
      <c r="BY398" s="37"/>
      <c r="CD398" s="37"/>
      <c r="CI398" s="37"/>
      <c r="CN398" s="37"/>
      <c r="CS398" s="37"/>
      <c r="CX398" s="37"/>
      <c r="DC398" s="37"/>
    </row>
    <row r="399" spans="1:107" s="33" customFormat="1" ht="11.25" customHeight="1" x14ac:dyDescent="0.2">
      <c r="A399" s="38">
        <v>380</v>
      </c>
      <c r="B399" s="39"/>
      <c r="C399" s="40"/>
      <c r="D399" s="40"/>
      <c r="E399" s="40"/>
      <c r="F399" s="41"/>
      <c r="G399" s="42"/>
      <c r="L399" s="37"/>
      <c r="Q399" s="37"/>
      <c r="V399" s="37"/>
      <c r="AA399" s="37"/>
      <c r="AF399" s="37"/>
      <c r="AK399" s="37"/>
      <c r="AP399" s="37"/>
      <c r="AU399" s="37"/>
      <c r="AZ399" s="37"/>
      <c r="BE399" s="37"/>
      <c r="BJ399" s="37"/>
      <c r="BO399" s="37"/>
      <c r="BT399" s="37"/>
      <c r="BY399" s="37"/>
      <c r="CD399" s="37"/>
      <c r="CI399" s="37"/>
      <c r="CN399" s="37"/>
      <c r="CS399" s="37"/>
      <c r="CX399" s="37"/>
      <c r="DC399" s="37"/>
    </row>
    <row r="400" spans="1:107" s="33" customFormat="1" ht="11.25" customHeight="1" x14ac:dyDescent="0.2">
      <c r="A400" s="45">
        <v>381</v>
      </c>
      <c r="B400" s="46"/>
      <c r="C400" s="30"/>
      <c r="D400" s="30"/>
      <c r="E400" s="30"/>
      <c r="F400" s="31"/>
      <c r="G400" s="32"/>
      <c r="L400" s="37"/>
      <c r="Q400" s="37"/>
      <c r="V400" s="37"/>
      <c r="AA400" s="37"/>
      <c r="AF400" s="37"/>
      <c r="AK400" s="37"/>
      <c r="AP400" s="37"/>
      <c r="AU400" s="37"/>
      <c r="AZ400" s="37"/>
      <c r="BE400" s="37"/>
      <c r="BJ400" s="37"/>
      <c r="BO400" s="37"/>
      <c r="BT400" s="37"/>
      <c r="BY400" s="37"/>
      <c r="CD400" s="37"/>
      <c r="CI400" s="37"/>
      <c r="CN400" s="37"/>
      <c r="CS400" s="37"/>
      <c r="CX400" s="37"/>
      <c r="DC400" s="37"/>
    </row>
    <row r="401" spans="1:107" s="33" customFormat="1" ht="11.25" customHeight="1" x14ac:dyDescent="0.2">
      <c r="A401" s="35">
        <v>382</v>
      </c>
      <c r="B401" s="36"/>
      <c r="C401" s="30"/>
      <c r="D401" s="30"/>
      <c r="E401" s="30"/>
      <c r="F401" s="31"/>
      <c r="G401" s="32"/>
      <c r="L401" s="37"/>
      <c r="Q401" s="37"/>
      <c r="V401" s="37"/>
      <c r="AA401" s="37"/>
      <c r="AF401" s="37"/>
      <c r="AK401" s="37"/>
      <c r="AP401" s="37"/>
      <c r="AU401" s="37"/>
      <c r="AZ401" s="37"/>
      <c r="BE401" s="37"/>
      <c r="BJ401" s="37"/>
      <c r="BO401" s="37"/>
      <c r="BT401" s="37"/>
      <c r="BY401" s="37"/>
      <c r="CD401" s="37"/>
      <c r="CI401" s="37"/>
      <c r="CN401" s="37"/>
      <c r="CS401" s="37"/>
      <c r="CX401" s="37"/>
      <c r="DC401" s="37"/>
    </row>
    <row r="402" spans="1:107" s="33" customFormat="1" ht="11.25" customHeight="1" x14ac:dyDescent="0.2">
      <c r="A402" s="35">
        <v>383</v>
      </c>
      <c r="B402" s="36"/>
      <c r="C402" s="30"/>
      <c r="D402" s="30"/>
      <c r="E402" s="30"/>
      <c r="F402" s="31"/>
      <c r="G402" s="32"/>
      <c r="L402" s="37"/>
      <c r="Q402" s="37"/>
      <c r="V402" s="37"/>
      <c r="AA402" s="37"/>
      <c r="AF402" s="37"/>
      <c r="AK402" s="37"/>
      <c r="AP402" s="37"/>
      <c r="AU402" s="37"/>
      <c r="AZ402" s="37"/>
      <c r="BE402" s="37"/>
      <c r="BJ402" s="37"/>
      <c r="BO402" s="37"/>
      <c r="BT402" s="37"/>
      <c r="BY402" s="37"/>
      <c r="CD402" s="37"/>
      <c r="CI402" s="37"/>
      <c r="CN402" s="37"/>
      <c r="CS402" s="37"/>
      <c r="CX402" s="37"/>
      <c r="DC402" s="37"/>
    </row>
    <row r="403" spans="1:107" s="33" customFormat="1" ht="11.25" customHeight="1" x14ac:dyDescent="0.2">
      <c r="A403" s="35">
        <v>384</v>
      </c>
      <c r="B403" s="36"/>
      <c r="C403" s="30"/>
      <c r="D403" s="30"/>
      <c r="E403" s="30"/>
      <c r="F403" s="31"/>
      <c r="G403" s="32"/>
      <c r="L403" s="37"/>
      <c r="Q403" s="37"/>
      <c r="V403" s="37"/>
      <c r="AA403" s="37"/>
      <c r="AF403" s="37"/>
      <c r="AK403" s="37"/>
      <c r="AP403" s="37"/>
      <c r="AU403" s="37"/>
      <c r="AZ403" s="37"/>
      <c r="BE403" s="37"/>
      <c r="BJ403" s="37"/>
      <c r="BO403" s="37"/>
      <c r="BT403" s="37"/>
      <c r="BY403" s="37"/>
      <c r="CD403" s="37"/>
      <c r="CI403" s="37"/>
      <c r="CN403" s="37"/>
      <c r="CS403" s="37"/>
      <c r="CX403" s="37"/>
      <c r="DC403" s="37"/>
    </row>
    <row r="404" spans="1:107" s="33" customFormat="1" ht="11.25" customHeight="1" x14ac:dyDescent="0.2">
      <c r="A404" s="38">
        <v>385</v>
      </c>
      <c r="B404" s="39"/>
      <c r="C404" s="40"/>
      <c r="D404" s="40"/>
      <c r="E404" s="40"/>
      <c r="F404" s="41"/>
      <c r="G404" s="42"/>
      <c r="L404" s="37"/>
      <c r="Q404" s="37"/>
      <c r="V404" s="37"/>
      <c r="AA404" s="37"/>
      <c r="AF404" s="37"/>
      <c r="AK404" s="37"/>
      <c r="AP404" s="37"/>
      <c r="AU404" s="37"/>
      <c r="AZ404" s="37"/>
      <c r="BE404" s="37"/>
      <c r="BJ404" s="37"/>
      <c r="BO404" s="37"/>
      <c r="BT404" s="37"/>
      <c r="BY404" s="37"/>
      <c r="CD404" s="37"/>
      <c r="CI404" s="37"/>
      <c r="CN404" s="37"/>
      <c r="CS404" s="37"/>
      <c r="CX404" s="37"/>
      <c r="DC404" s="37"/>
    </row>
    <row r="405" spans="1:107" s="33" customFormat="1" ht="11.25" customHeight="1" x14ac:dyDescent="0.2">
      <c r="A405" s="45">
        <v>386</v>
      </c>
      <c r="B405" s="46"/>
      <c r="C405" s="30"/>
      <c r="D405" s="30"/>
      <c r="E405" s="30"/>
      <c r="F405" s="31"/>
      <c r="G405" s="32"/>
      <c r="L405" s="37"/>
      <c r="Q405" s="37"/>
      <c r="V405" s="37"/>
      <c r="AA405" s="37"/>
      <c r="AF405" s="37"/>
      <c r="AK405" s="37"/>
      <c r="AP405" s="37"/>
      <c r="AU405" s="37"/>
      <c r="AZ405" s="37"/>
      <c r="BE405" s="37"/>
      <c r="BJ405" s="37"/>
      <c r="BO405" s="37"/>
      <c r="BT405" s="37"/>
      <c r="BY405" s="37"/>
      <c r="CD405" s="37"/>
      <c r="CI405" s="37"/>
      <c r="CN405" s="37"/>
      <c r="CS405" s="37"/>
      <c r="CX405" s="37"/>
      <c r="DC405" s="37"/>
    </row>
    <row r="406" spans="1:107" s="33" customFormat="1" ht="11.25" customHeight="1" x14ac:dyDescent="0.2">
      <c r="A406" s="35">
        <v>387</v>
      </c>
      <c r="B406" s="36"/>
      <c r="C406" s="30"/>
      <c r="D406" s="30"/>
      <c r="E406" s="30"/>
      <c r="F406" s="31"/>
      <c r="G406" s="32"/>
      <c r="L406" s="37"/>
      <c r="Q406" s="37"/>
      <c r="V406" s="37"/>
      <c r="AA406" s="37"/>
      <c r="AF406" s="37"/>
      <c r="AK406" s="37"/>
      <c r="AP406" s="37"/>
      <c r="AU406" s="37"/>
      <c r="AZ406" s="37"/>
      <c r="BE406" s="37"/>
      <c r="BJ406" s="37"/>
      <c r="BO406" s="37"/>
      <c r="BT406" s="37"/>
      <c r="BY406" s="37"/>
      <c r="CD406" s="37"/>
      <c r="CI406" s="37"/>
      <c r="CN406" s="37"/>
      <c r="CS406" s="37"/>
      <c r="CX406" s="37"/>
      <c r="DC406" s="37"/>
    </row>
    <row r="407" spans="1:107" s="33" customFormat="1" ht="11.25" customHeight="1" x14ac:dyDescent="0.2">
      <c r="A407" s="35">
        <v>388</v>
      </c>
      <c r="B407" s="36"/>
      <c r="C407" s="30"/>
      <c r="D407" s="30"/>
      <c r="E407" s="30"/>
      <c r="F407" s="31"/>
      <c r="G407" s="32"/>
      <c r="L407" s="37"/>
      <c r="Q407" s="37"/>
      <c r="V407" s="37"/>
      <c r="AA407" s="37"/>
      <c r="AF407" s="37"/>
      <c r="AK407" s="37"/>
      <c r="AP407" s="37"/>
      <c r="AU407" s="37"/>
      <c r="AZ407" s="37"/>
      <c r="BE407" s="37"/>
      <c r="BJ407" s="37"/>
      <c r="BO407" s="37"/>
      <c r="BT407" s="37"/>
      <c r="BY407" s="37"/>
      <c r="CD407" s="37"/>
      <c r="CI407" s="37"/>
      <c r="CN407" s="37"/>
      <c r="CS407" s="37"/>
      <c r="CX407" s="37"/>
      <c r="DC407" s="37"/>
    </row>
    <row r="408" spans="1:107" s="33" customFormat="1" ht="11.25" customHeight="1" x14ac:dyDescent="0.2">
      <c r="A408" s="35">
        <v>389</v>
      </c>
      <c r="B408" s="36"/>
      <c r="C408" s="30"/>
      <c r="D408" s="30"/>
      <c r="E408" s="30"/>
      <c r="F408" s="31"/>
      <c r="G408" s="32"/>
      <c r="L408" s="37"/>
      <c r="Q408" s="37"/>
      <c r="V408" s="37"/>
      <c r="AA408" s="37"/>
      <c r="AF408" s="37"/>
      <c r="AK408" s="37"/>
      <c r="AP408" s="37"/>
      <c r="AU408" s="37"/>
      <c r="AZ408" s="37"/>
      <c r="BE408" s="37"/>
      <c r="BJ408" s="37"/>
      <c r="BO408" s="37"/>
      <c r="BT408" s="37"/>
      <c r="BY408" s="37"/>
      <c r="CD408" s="37"/>
      <c r="CI408" s="37"/>
      <c r="CN408" s="37"/>
      <c r="CS408" s="37"/>
      <c r="CX408" s="37"/>
      <c r="DC408" s="37"/>
    </row>
    <row r="409" spans="1:107" s="33" customFormat="1" ht="11.25" customHeight="1" x14ac:dyDescent="0.2">
      <c r="A409" s="38">
        <v>390</v>
      </c>
      <c r="B409" s="39"/>
      <c r="C409" s="40"/>
      <c r="D409" s="40"/>
      <c r="E409" s="40"/>
      <c r="F409" s="41"/>
      <c r="G409" s="42"/>
      <c r="L409" s="37"/>
      <c r="Q409" s="37"/>
      <c r="V409" s="37"/>
      <c r="AA409" s="37"/>
      <c r="AF409" s="37"/>
      <c r="AK409" s="37"/>
      <c r="AP409" s="37"/>
      <c r="AU409" s="37"/>
      <c r="AZ409" s="37"/>
      <c r="BE409" s="37"/>
      <c r="BJ409" s="37"/>
      <c r="BO409" s="37"/>
      <c r="BT409" s="37"/>
      <c r="BY409" s="37"/>
      <c r="CD409" s="37"/>
      <c r="CI409" s="37"/>
      <c r="CN409" s="37"/>
      <c r="CS409" s="37"/>
      <c r="CX409" s="37"/>
      <c r="DC409" s="37"/>
    </row>
    <row r="410" spans="1:107" s="33" customFormat="1" ht="11.25" customHeight="1" x14ac:dyDescent="0.2">
      <c r="A410" s="45">
        <v>391</v>
      </c>
      <c r="B410" s="46"/>
      <c r="C410" s="30"/>
      <c r="D410" s="30"/>
      <c r="E410" s="30"/>
      <c r="F410" s="31"/>
      <c r="G410" s="32"/>
      <c r="L410" s="37"/>
      <c r="Q410" s="37"/>
      <c r="V410" s="37"/>
      <c r="AA410" s="37"/>
      <c r="AF410" s="37"/>
      <c r="AK410" s="37"/>
      <c r="AP410" s="37"/>
      <c r="AU410" s="37"/>
      <c r="AZ410" s="37"/>
      <c r="BE410" s="37"/>
      <c r="BJ410" s="37"/>
      <c r="BO410" s="37"/>
      <c r="BT410" s="37"/>
      <c r="BY410" s="37"/>
      <c r="CD410" s="37"/>
      <c r="CI410" s="37"/>
      <c r="CN410" s="37"/>
      <c r="CS410" s="37"/>
      <c r="CX410" s="37"/>
      <c r="DC410" s="37"/>
    </row>
    <row r="411" spans="1:107" s="33" customFormat="1" ht="11.25" customHeight="1" x14ac:dyDescent="0.2">
      <c r="A411" s="35">
        <v>392</v>
      </c>
      <c r="B411" s="36"/>
      <c r="C411" s="30"/>
      <c r="D411" s="30"/>
      <c r="E411" s="30"/>
      <c r="F411" s="31"/>
      <c r="G411" s="32"/>
      <c r="L411" s="37"/>
      <c r="Q411" s="37"/>
      <c r="V411" s="37"/>
      <c r="AA411" s="37"/>
      <c r="AF411" s="37"/>
      <c r="AK411" s="37"/>
      <c r="AP411" s="37"/>
      <c r="AU411" s="37"/>
      <c r="AZ411" s="37"/>
      <c r="BE411" s="37"/>
      <c r="BJ411" s="37"/>
      <c r="BO411" s="37"/>
      <c r="BT411" s="37"/>
      <c r="BY411" s="37"/>
      <c r="CD411" s="37"/>
      <c r="CI411" s="37"/>
      <c r="CN411" s="37"/>
      <c r="CS411" s="37"/>
      <c r="CX411" s="37"/>
      <c r="DC411" s="37"/>
    </row>
    <row r="412" spans="1:107" s="33" customFormat="1" ht="11.25" customHeight="1" x14ac:dyDescent="0.2">
      <c r="A412" s="35">
        <v>393</v>
      </c>
      <c r="B412" s="36"/>
      <c r="C412" s="30"/>
      <c r="D412" s="30"/>
      <c r="E412" s="30"/>
      <c r="F412" s="31"/>
      <c r="G412" s="32"/>
      <c r="L412" s="37"/>
      <c r="Q412" s="37"/>
      <c r="V412" s="37"/>
      <c r="AA412" s="37"/>
      <c r="AF412" s="37"/>
      <c r="AK412" s="37"/>
      <c r="AP412" s="37"/>
      <c r="AU412" s="37"/>
      <c r="AZ412" s="37"/>
      <c r="BE412" s="37"/>
      <c r="BJ412" s="37"/>
      <c r="BO412" s="37"/>
      <c r="BT412" s="37"/>
      <c r="BY412" s="37"/>
      <c r="CD412" s="37"/>
      <c r="CI412" s="37"/>
      <c r="CN412" s="37"/>
      <c r="CS412" s="37"/>
      <c r="CX412" s="37"/>
      <c r="DC412" s="37"/>
    </row>
    <row r="413" spans="1:107" s="33" customFormat="1" ht="11.25" customHeight="1" x14ac:dyDescent="0.2">
      <c r="A413" s="35">
        <v>394</v>
      </c>
      <c r="B413" s="36"/>
      <c r="C413" s="30"/>
      <c r="D413" s="30"/>
      <c r="E413" s="30"/>
      <c r="F413" s="31"/>
      <c r="G413" s="32"/>
      <c r="L413" s="37"/>
      <c r="Q413" s="37"/>
      <c r="V413" s="37"/>
      <c r="AA413" s="37"/>
      <c r="AF413" s="37"/>
      <c r="AK413" s="37"/>
      <c r="AP413" s="37"/>
      <c r="AU413" s="37"/>
      <c r="AZ413" s="37"/>
      <c r="BE413" s="37"/>
      <c r="BJ413" s="37"/>
      <c r="BO413" s="37"/>
      <c r="BT413" s="37"/>
      <c r="BY413" s="37"/>
      <c r="CD413" s="37"/>
      <c r="CI413" s="37"/>
      <c r="CN413" s="37"/>
      <c r="CS413" s="37"/>
      <c r="CX413" s="37"/>
      <c r="DC413" s="37"/>
    </row>
    <row r="414" spans="1:107" s="33" customFormat="1" ht="11.25" customHeight="1" x14ac:dyDescent="0.2">
      <c r="A414" s="38">
        <v>395</v>
      </c>
      <c r="B414" s="39"/>
      <c r="C414" s="40"/>
      <c r="D414" s="40"/>
      <c r="E414" s="40"/>
      <c r="F414" s="41"/>
      <c r="G414" s="42"/>
      <c r="L414" s="37"/>
      <c r="Q414" s="37"/>
      <c r="V414" s="37"/>
      <c r="AA414" s="37"/>
      <c r="AF414" s="37"/>
      <c r="AK414" s="37"/>
      <c r="AP414" s="37"/>
      <c r="AU414" s="37"/>
      <c r="AZ414" s="37"/>
      <c r="BE414" s="37"/>
      <c r="BJ414" s="37"/>
      <c r="BO414" s="37"/>
      <c r="BT414" s="37"/>
      <c r="BY414" s="37"/>
      <c r="CD414" s="37"/>
      <c r="CI414" s="37"/>
      <c r="CN414" s="37"/>
      <c r="CS414" s="37"/>
      <c r="CX414" s="37"/>
      <c r="DC414" s="37"/>
    </row>
    <row r="415" spans="1:107" s="33" customFormat="1" ht="11.25" customHeight="1" x14ac:dyDescent="0.2">
      <c r="A415" s="45">
        <v>396</v>
      </c>
      <c r="B415" s="46"/>
      <c r="C415" s="30"/>
      <c r="D415" s="30"/>
      <c r="E415" s="30"/>
      <c r="F415" s="31"/>
      <c r="G415" s="32"/>
      <c r="L415" s="37"/>
      <c r="Q415" s="37"/>
      <c r="V415" s="37"/>
      <c r="AA415" s="37"/>
      <c r="AF415" s="37"/>
      <c r="AK415" s="37"/>
      <c r="AP415" s="37"/>
      <c r="AU415" s="37"/>
      <c r="AZ415" s="37"/>
      <c r="BE415" s="37"/>
      <c r="BJ415" s="37"/>
      <c r="BO415" s="37"/>
      <c r="BT415" s="37"/>
      <c r="BY415" s="37"/>
      <c r="CD415" s="37"/>
      <c r="CI415" s="37"/>
      <c r="CN415" s="37"/>
      <c r="CS415" s="37"/>
      <c r="CX415" s="37"/>
      <c r="DC415" s="37"/>
    </row>
    <row r="416" spans="1:107" s="33" customFormat="1" ht="11.25" customHeight="1" x14ac:dyDescent="0.2">
      <c r="A416" s="35">
        <v>397</v>
      </c>
      <c r="B416" s="36"/>
      <c r="C416" s="30"/>
      <c r="D416" s="30"/>
      <c r="E416" s="30"/>
      <c r="F416" s="31"/>
      <c r="G416" s="32"/>
      <c r="L416" s="37"/>
      <c r="Q416" s="37"/>
      <c r="V416" s="37"/>
      <c r="AA416" s="37"/>
      <c r="AF416" s="37"/>
      <c r="AK416" s="37"/>
      <c r="AP416" s="37"/>
      <c r="AU416" s="37"/>
      <c r="AZ416" s="37"/>
      <c r="BE416" s="37"/>
      <c r="BJ416" s="37"/>
      <c r="BO416" s="37"/>
      <c r="BT416" s="37"/>
      <c r="BY416" s="37"/>
      <c r="CD416" s="37"/>
      <c r="CI416" s="37"/>
      <c r="CN416" s="37"/>
      <c r="CS416" s="37"/>
      <c r="CX416" s="37"/>
      <c r="DC416" s="37"/>
    </row>
    <row r="417" spans="1:107" s="33" customFormat="1" ht="11.25" customHeight="1" x14ac:dyDescent="0.2">
      <c r="A417" s="35">
        <v>398</v>
      </c>
      <c r="B417" s="36"/>
      <c r="C417" s="30"/>
      <c r="D417" s="30"/>
      <c r="E417" s="30"/>
      <c r="F417" s="31"/>
      <c r="G417" s="32"/>
      <c r="L417" s="37"/>
      <c r="Q417" s="37"/>
      <c r="V417" s="37"/>
      <c r="AA417" s="37"/>
      <c r="AF417" s="37"/>
      <c r="AK417" s="37"/>
      <c r="AP417" s="37"/>
      <c r="AU417" s="37"/>
      <c r="AZ417" s="37"/>
      <c r="BE417" s="37"/>
      <c r="BJ417" s="37"/>
      <c r="BO417" s="37"/>
      <c r="BT417" s="37"/>
      <c r="BY417" s="37"/>
      <c r="CD417" s="37"/>
      <c r="CI417" s="37"/>
      <c r="CN417" s="37"/>
      <c r="CS417" s="37"/>
      <c r="CX417" s="37"/>
      <c r="DC417" s="37"/>
    </row>
    <row r="418" spans="1:107" s="33" customFormat="1" ht="11.25" customHeight="1" x14ac:dyDescent="0.2">
      <c r="A418" s="35">
        <v>399</v>
      </c>
      <c r="B418" s="36"/>
      <c r="C418" s="30"/>
      <c r="D418" s="30"/>
      <c r="E418" s="30"/>
      <c r="F418" s="31"/>
      <c r="G418" s="32"/>
      <c r="L418" s="37"/>
      <c r="Q418" s="37"/>
      <c r="V418" s="37"/>
      <c r="AA418" s="37"/>
      <c r="AF418" s="37"/>
      <c r="AK418" s="37"/>
      <c r="AP418" s="37"/>
      <c r="AU418" s="37"/>
      <c r="AZ418" s="37"/>
      <c r="BE418" s="37"/>
      <c r="BJ418" s="37"/>
      <c r="BO418" s="37"/>
      <c r="BT418" s="37"/>
      <c r="BY418" s="37"/>
      <c r="CD418" s="37"/>
      <c r="CI418" s="37"/>
      <c r="CN418" s="37"/>
      <c r="CS418" s="37"/>
      <c r="CX418" s="37"/>
      <c r="DC418" s="37"/>
    </row>
    <row r="419" spans="1:107" s="33" customFormat="1" ht="11.25" customHeight="1" x14ac:dyDescent="0.2">
      <c r="A419" s="38">
        <v>400</v>
      </c>
      <c r="B419" s="39"/>
      <c r="C419" s="40"/>
      <c r="D419" s="40"/>
      <c r="E419" s="40"/>
      <c r="F419" s="41"/>
      <c r="G419" s="42"/>
      <c r="L419" s="37"/>
      <c r="Q419" s="37"/>
      <c r="V419" s="37"/>
      <c r="AA419" s="37"/>
      <c r="AF419" s="37"/>
      <c r="AK419" s="37"/>
      <c r="AP419" s="37"/>
      <c r="AU419" s="37"/>
      <c r="AZ419" s="37"/>
      <c r="BE419" s="37"/>
      <c r="BJ419" s="37"/>
      <c r="BO419" s="37"/>
      <c r="BT419" s="37"/>
      <c r="BY419" s="37"/>
      <c r="CD419" s="37"/>
      <c r="CI419" s="37"/>
      <c r="CN419" s="37"/>
      <c r="CS419" s="37"/>
      <c r="CX419" s="37"/>
      <c r="DC419" s="37"/>
    </row>
    <row r="420" spans="1:107" s="33" customFormat="1" ht="11.25" customHeight="1" x14ac:dyDescent="0.2">
      <c r="A420" s="45">
        <v>401</v>
      </c>
      <c r="B420" s="46"/>
      <c r="C420" s="30"/>
      <c r="D420" s="30"/>
      <c r="E420" s="30"/>
      <c r="F420" s="31"/>
      <c r="G420" s="32"/>
      <c r="L420" s="37"/>
      <c r="Q420" s="37"/>
      <c r="V420" s="37"/>
      <c r="AA420" s="37"/>
      <c r="AF420" s="37"/>
      <c r="AK420" s="37"/>
      <c r="AP420" s="37"/>
      <c r="AU420" s="37"/>
      <c r="AZ420" s="37"/>
      <c r="BE420" s="37"/>
      <c r="BJ420" s="37"/>
      <c r="BO420" s="37"/>
      <c r="BT420" s="37"/>
      <c r="BY420" s="37"/>
      <c r="CD420" s="37"/>
      <c r="CI420" s="37"/>
      <c r="CN420" s="37"/>
      <c r="CS420" s="37"/>
      <c r="CX420" s="37"/>
      <c r="DC420" s="37"/>
    </row>
    <row r="421" spans="1:107" s="33" customFormat="1" ht="11.25" customHeight="1" x14ac:dyDescent="0.2">
      <c r="A421" s="35">
        <v>402</v>
      </c>
      <c r="B421" s="36"/>
      <c r="C421" s="30"/>
      <c r="D421" s="30"/>
      <c r="E421" s="30"/>
      <c r="F421" s="31"/>
      <c r="G421" s="32"/>
      <c r="L421" s="37"/>
      <c r="Q421" s="37"/>
      <c r="V421" s="37"/>
      <c r="AA421" s="37"/>
      <c r="AF421" s="37"/>
      <c r="AK421" s="37"/>
      <c r="AP421" s="37"/>
      <c r="AU421" s="37"/>
      <c r="AZ421" s="37"/>
      <c r="BE421" s="37"/>
      <c r="BJ421" s="37"/>
      <c r="BO421" s="37"/>
      <c r="BT421" s="37"/>
      <c r="BY421" s="37"/>
      <c r="CD421" s="37"/>
      <c r="CI421" s="37"/>
      <c r="CN421" s="37"/>
      <c r="CS421" s="37"/>
      <c r="CX421" s="37"/>
      <c r="DC421" s="37"/>
    </row>
    <row r="422" spans="1:107" s="33" customFormat="1" ht="11.25" customHeight="1" x14ac:dyDescent="0.2">
      <c r="A422" s="35">
        <v>403</v>
      </c>
      <c r="B422" s="36"/>
      <c r="C422" s="30"/>
      <c r="D422" s="30"/>
      <c r="E422" s="30"/>
      <c r="F422" s="31"/>
      <c r="G422" s="32"/>
      <c r="L422" s="37"/>
      <c r="Q422" s="37"/>
      <c r="V422" s="37"/>
      <c r="AA422" s="37"/>
      <c r="AF422" s="37"/>
      <c r="AK422" s="37"/>
      <c r="AP422" s="37"/>
      <c r="AU422" s="37"/>
      <c r="AZ422" s="37"/>
      <c r="BE422" s="37"/>
      <c r="BJ422" s="37"/>
      <c r="BO422" s="37"/>
      <c r="BT422" s="37"/>
      <c r="BY422" s="37"/>
      <c r="CD422" s="37"/>
      <c r="CI422" s="37"/>
      <c r="CN422" s="37"/>
      <c r="CS422" s="37"/>
      <c r="CX422" s="37"/>
      <c r="DC422" s="37"/>
    </row>
    <row r="423" spans="1:107" s="33" customFormat="1" ht="11.25" customHeight="1" x14ac:dyDescent="0.2">
      <c r="A423" s="35">
        <v>404</v>
      </c>
      <c r="B423" s="36"/>
      <c r="C423" s="30"/>
      <c r="D423" s="30"/>
      <c r="E423" s="30"/>
      <c r="F423" s="31"/>
      <c r="G423" s="32"/>
      <c r="L423" s="37"/>
      <c r="Q423" s="37"/>
      <c r="V423" s="37"/>
      <c r="AA423" s="37"/>
      <c r="AF423" s="37"/>
      <c r="AK423" s="37"/>
      <c r="AP423" s="37"/>
      <c r="AU423" s="37"/>
      <c r="AZ423" s="37"/>
      <c r="BE423" s="37"/>
      <c r="BJ423" s="37"/>
      <c r="BO423" s="37"/>
      <c r="BT423" s="37"/>
      <c r="BY423" s="37"/>
      <c r="CD423" s="37"/>
      <c r="CI423" s="37"/>
      <c r="CN423" s="37"/>
      <c r="CS423" s="37"/>
      <c r="CX423" s="37"/>
      <c r="DC423" s="37"/>
    </row>
    <row r="424" spans="1:107" s="33" customFormat="1" ht="11.25" customHeight="1" x14ac:dyDescent="0.2">
      <c r="A424" s="38">
        <v>405</v>
      </c>
      <c r="B424" s="39"/>
      <c r="C424" s="40"/>
      <c r="D424" s="40"/>
      <c r="E424" s="40"/>
      <c r="F424" s="41"/>
      <c r="G424" s="42"/>
      <c r="L424" s="37"/>
      <c r="Q424" s="37"/>
      <c r="V424" s="37"/>
      <c r="AA424" s="37"/>
      <c r="AF424" s="37"/>
      <c r="AK424" s="37"/>
      <c r="AP424" s="37"/>
      <c r="AU424" s="37"/>
      <c r="AZ424" s="37"/>
      <c r="BE424" s="37"/>
      <c r="BJ424" s="37"/>
      <c r="BO424" s="37"/>
      <c r="BT424" s="37"/>
      <c r="BY424" s="37"/>
      <c r="CD424" s="37"/>
      <c r="CI424" s="37"/>
      <c r="CN424" s="37"/>
      <c r="CS424" s="37"/>
      <c r="CX424" s="37"/>
      <c r="DC424" s="37"/>
    </row>
    <row r="425" spans="1:107" s="33" customFormat="1" ht="11.25" customHeight="1" x14ac:dyDescent="0.2">
      <c r="A425" s="45">
        <v>406</v>
      </c>
      <c r="B425" s="46"/>
      <c r="C425" s="30"/>
      <c r="D425" s="30"/>
      <c r="E425" s="30"/>
      <c r="F425" s="31"/>
      <c r="G425" s="32"/>
      <c r="L425" s="37"/>
      <c r="Q425" s="37"/>
      <c r="V425" s="37"/>
      <c r="AA425" s="37"/>
      <c r="AF425" s="37"/>
      <c r="AK425" s="37"/>
      <c r="AP425" s="37"/>
      <c r="AU425" s="37"/>
      <c r="AZ425" s="37"/>
      <c r="BE425" s="37"/>
      <c r="BJ425" s="37"/>
      <c r="BO425" s="37"/>
      <c r="BT425" s="37"/>
      <c r="BY425" s="37"/>
      <c r="CD425" s="37"/>
      <c r="CI425" s="37"/>
      <c r="CN425" s="37"/>
      <c r="CS425" s="37"/>
      <c r="CX425" s="37"/>
      <c r="DC425" s="37"/>
    </row>
    <row r="426" spans="1:107" s="33" customFormat="1" ht="11.25" customHeight="1" x14ac:dyDescent="0.2">
      <c r="A426" s="35">
        <v>407</v>
      </c>
      <c r="B426" s="36"/>
      <c r="C426" s="30"/>
      <c r="D426" s="30"/>
      <c r="E426" s="30"/>
      <c r="F426" s="31"/>
      <c r="G426" s="32"/>
      <c r="L426" s="37"/>
      <c r="Q426" s="37"/>
      <c r="V426" s="37"/>
      <c r="AA426" s="37"/>
      <c r="AF426" s="37"/>
      <c r="AK426" s="37"/>
      <c r="AP426" s="37"/>
      <c r="AU426" s="37"/>
      <c r="AZ426" s="37"/>
      <c r="BE426" s="37"/>
      <c r="BJ426" s="37"/>
      <c r="BO426" s="37"/>
      <c r="BT426" s="37"/>
      <c r="BY426" s="37"/>
      <c r="CD426" s="37"/>
      <c r="CI426" s="37"/>
      <c r="CN426" s="37"/>
      <c r="CS426" s="37"/>
      <c r="CX426" s="37"/>
      <c r="DC426" s="37"/>
    </row>
    <row r="427" spans="1:107" s="33" customFormat="1" ht="11.25" customHeight="1" x14ac:dyDescent="0.2">
      <c r="A427" s="35">
        <v>408</v>
      </c>
      <c r="B427" s="36"/>
      <c r="C427" s="30"/>
      <c r="D427" s="30"/>
      <c r="E427" s="30"/>
      <c r="F427" s="31"/>
      <c r="G427" s="32"/>
      <c r="L427" s="37"/>
      <c r="Q427" s="37"/>
      <c r="V427" s="37"/>
      <c r="AA427" s="37"/>
      <c r="AF427" s="37"/>
      <c r="AK427" s="37"/>
      <c r="AP427" s="37"/>
      <c r="AU427" s="37"/>
      <c r="AZ427" s="37"/>
      <c r="BE427" s="37"/>
      <c r="BJ427" s="37"/>
      <c r="BO427" s="37"/>
      <c r="BT427" s="37"/>
      <c r="BY427" s="37"/>
      <c r="CD427" s="37"/>
      <c r="CI427" s="37"/>
      <c r="CN427" s="37"/>
      <c r="CS427" s="37"/>
      <c r="CX427" s="37"/>
      <c r="DC427" s="37"/>
    </row>
    <row r="428" spans="1:107" s="33" customFormat="1" ht="11.25" customHeight="1" x14ac:dyDescent="0.2">
      <c r="A428" s="35">
        <v>409</v>
      </c>
      <c r="B428" s="36"/>
      <c r="C428" s="30"/>
      <c r="D428" s="30"/>
      <c r="E428" s="30"/>
      <c r="F428" s="31"/>
      <c r="G428" s="32"/>
      <c r="L428" s="37"/>
      <c r="Q428" s="37"/>
      <c r="V428" s="37"/>
      <c r="AA428" s="37"/>
      <c r="AF428" s="37"/>
      <c r="AK428" s="37"/>
      <c r="AP428" s="37"/>
      <c r="AU428" s="37"/>
      <c r="AZ428" s="37"/>
      <c r="BE428" s="37"/>
      <c r="BJ428" s="37"/>
      <c r="BO428" s="37"/>
      <c r="BT428" s="37"/>
      <c r="BY428" s="37"/>
      <c r="CD428" s="37"/>
      <c r="CI428" s="37"/>
      <c r="CN428" s="37"/>
      <c r="CS428" s="37"/>
      <c r="CX428" s="37"/>
      <c r="DC428" s="37"/>
    </row>
    <row r="429" spans="1:107" s="33" customFormat="1" ht="11.25" customHeight="1" x14ac:dyDescent="0.2">
      <c r="A429" s="38">
        <v>410</v>
      </c>
      <c r="B429" s="39"/>
      <c r="C429" s="40"/>
      <c r="D429" s="40"/>
      <c r="E429" s="40"/>
      <c r="F429" s="41"/>
      <c r="G429" s="42"/>
      <c r="L429" s="37"/>
      <c r="Q429" s="37"/>
      <c r="V429" s="37"/>
      <c r="AA429" s="37"/>
      <c r="AF429" s="37"/>
      <c r="AK429" s="37"/>
      <c r="AP429" s="37"/>
      <c r="AU429" s="37"/>
      <c r="AZ429" s="37"/>
      <c r="BE429" s="37"/>
      <c r="BJ429" s="37"/>
      <c r="BO429" s="37"/>
      <c r="BT429" s="37"/>
      <c r="BY429" s="37"/>
      <c r="CD429" s="37"/>
      <c r="CI429" s="37"/>
      <c r="CN429" s="37"/>
      <c r="CS429" s="37"/>
      <c r="CX429" s="37"/>
      <c r="DC429" s="37"/>
    </row>
    <row r="430" spans="1:107" s="33" customFormat="1" ht="11.25" customHeight="1" x14ac:dyDescent="0.2">
      <c r="A430" s="45">
        <v>411</v>
      </c>
      <c r="B430" s="46"/>
      <c r="C430" s="30"/>
      <c r="D430" s="30"/>
      <c r="E430" s="30"/>
      <c r="F430" s="31"/>
      <c r="G430" s="32"/>
      <c r="L430" s="37"/>
      <c r="Q430" s="37"/>
      <c r="V430" s="37"/>
      <c r="AA430" s="37"/>
      <c r="AF430" s="37"/>
      <c r="AK430" s="37"/>
      <c r="AP430" s="37"/>
      <c r="AU430" s="37"/>
      <c r="AZ430" s="37"/>
      <c r="BE430" s="37"/>
      <c r="BJ430" s="37"/>
      <c r="BO430" s="37"/>
      <c r="BT430" s="37"/>
      <c r="BY430" s="37"/>
      <c r="CD430" s="37"/>
      <c r="CI430" s="37"/>
      <c r="CN430" s="37"/>
      <c r="CS430" s="37"/>
      <c r="CX430" s="37"/>
      <c r="DC430" s="37"/>
    </row>
    <row r="431" spans="1:107" s="33" customFormat="1" ht="11.25" customHeight="1" x14ac:dyDescent="0.2">
      <c r="A431" s="35">
        <v>412</v>
      </c>
      <c r="B431" s="36"/>
      <c r="C431" s="30"/>
      <c r="D431" s="30"/>
      <c r="E431" s="30"/>
      <c r="F431" s="31"/>
      <c r="G431" s="32"/>
      <c r="L431" s="37"/>
      <c r="Q431" s="37"/>
      <c r="V431" s="37"/>
      <c r="AA431" s="37"/>
      <c r="AF431" s="37"/>
      <c r="AK431" s="37"/>
      <c r="AP431" s="37"/>
      <c r="AU431" s="37"/>
      <c r="AZ431" s="37"/>
      <c r="BE431" s="37"/>
      <c r="BJ431" s="37"/>
      <c r="BO431" s="37"/>
      <c r="BT431" s="37"/>
      <c r="BY431" s="37"/>
      <c r="CD431" s="37"/>
      <c r="CI431" s="37"/>
      <c r="CN431" s="37"/>
      <c r="CS431" s="37"/>
      <c r="CX431" s="37"/>
      <c r="DC431" s="37"/>
    </row>
    <row r="432" spans="1:107" s="33" customFormat="1" ht="11.25" customHeight="1" x14ac:dyDescent="0.2">
      <c r="A432" s="35">
        <v>413</v>
      </c>
      <c r="B432" s="36"/>
      <c r="C432" s="30"/>
      <c r="D432" s="30"/>
      <c r="E432" s="30"/>
      <c r="F432" s="31"/>
      <c r="G432" s="32"/>
      <c r="L432" s="37"/>
      <c r="Q432" s="37"/>
      <c r="V432" s="37"/>
      <c r="AA432" s="37"/>
      <c r="AF432" s="37"/>
      <c r="AK432" s="37"/>
      <c r="AP432" s="37"/>
      <c r="AU432" s="37"/>
      <c r="AZ432" s="37"/>
      <c r="BE432" s="37"/>
      <c r="BJ432" s="37"/>
      <c r="BO432" s="37"/>
      <c r="BT432" s="37"/>
      <c r="BY432" s="37"/>
      <c r="CD432" s="37"/>
      <c r="CI432" s="37"/>
      <c r="CN432" s="37"/>
      <c r="CS432" s="37"/>
      <c r="CX432" s="37"/>
      <c r="DC432" s="37"/>
    </row>
    <row r="433" spans="1:107" s="33" customFormat="1" ht="11.25" customHeight="1" x14ac:dyDescent="0.2">
      <c r="A433" s="35">
        <v>414</v>
      </c>
      <c r="B433" s="36"/>
      <c r="C433" s="30"/>
      <c r="D433" s="30"/>
      <c r="E433" s="30"/>
      <c r="F433" s="31"/>
      <c r="G433" s="32"/>
      <c r="L433" s="37"/>
      <c r="Q433" s="37"/>
      <c r="V433" s="37"/>
      <c r="AA433" s="37"/>
      <c r="AF433" s="37"/>
      <c r="AK433" s="37"/>
      <c r="AP433" s="37"/>
      <c r="AU433" s="37"/>
      <c r="AZ433" s="37"/>
      <c r="BE433" s="37"/>
      <c r="BJ433" s="37"/>
      <c r="BO433" s="37"/>
      <c r="BT433" s="37"/>
      <c r="BY433" s="37"/>
      <c r="CD433" s="37"/>
      <c r="CI433" s="37"/>
      <c r="CN433" s="37"/>
      <c r="CS433" s="37"/>
      <c r="CX433" s="37"/>
      <c r="DC433" s="37"/>
    </row>
    <row r="434" spans="1:107" s="33" customFormat="1" ht="11.25" customHeight="1" x14ac:dyDescent="0.2">
      <c r="A434" s="38">
        <v>415</v>
      </c>
      <c r="B434" s="39"/>
      <c r="C434" s="40"/>
      <c r="D434" s="40"/>
      <c r="E434" s="40"/>
      <c r="F434" s="41"/>
      <c r="G434" s="42"/>
      <c r="L434" s="37"/>
      <c r="Q434" s="37"/>
      <c r="V434" s="37"/>
      <c r="AA434" s="37"/>
      <c r="AF434" s="37"/>
      <c r="AK434" s="37"/>
      <c r="AP434" s="37"/>
      <c r="AU434" s="37"/>
      <c r="AZ434" s="37"/>
      <c r="BE434" s="37"/>
      <c r="BJ434" s="37"/>
      <c r="BO434" s="37"/>
      <c r="BT434" s="37"/>
      <c r="BY434" s="37"/>
      <c r="CD434" s="37"/>
      <c r="CI434" s="37"/>
      <c r="CN434" s="37"/>
      <c r="CS434" s="37"/>
      <c r="CX434" s="37"/>
      <c r="DC434" s="37"/>
    </row>
    <row r="435" spans="1:107" s="33" customFormat="1" ht="11.25" customHeight="1" x14ac:dyDescent="0.2">
      <c r="A435" s="45">
        <v>416</v>
      </c>
      <c r="B435" s="46"/>
      <c r="C435" s="30"/>
      <c r="D435" s="30"/>
      <c r="E435" s="30"/>
      <c r="F435" s="31"/>
      <c r="G435" s="32"/>
      <c r="L435" s="37"/>
      <c r="Q435" s="37"/>
      <c r="V435" s="37"/>
      <c r="AA435" s="37"/>
      <c r="AF435" s="37"/>
      <c r="AK435" s="37"/>
      <c r="AP435" s="37"/>
      <c r="AU435" s="37"/>
      <c r="AZ435" s="37"/>
      <c r="BE435" s="37"/>
      <c r="BJ435" s="37"/>
      <c r="BO435" s="37"/>
      <c r="BT435" s="37"/>
      <c r="BY435" s="37"/>
      <c r="CD435" s="37"/>
      <c r="CI435" s="37"/>
      <c r="CN435" s="37"/>
      <c r="CS435" s="37"/>
      <c r="CX435" s="37"/>
      <c r="DC435" s="37"/>
    </row>
    <row r="436" spans="1:107" s="33" customFormat="1" ht="11.25" customHeight="1" x14ac:dyDescent="0.2">
      <c r="A436" s="35">
        <v>417</v>
      </c>
      <c r="B436" s="36"/>
      <c r="C436" s="30"/>
      <c r="D436" s="30"/>
      <c r="E436" s="30"/>
      <c r="F436" s="31"/>
      <c r="G436" s="32"/>
      <c r="L436" s="37"/>
      <c r="Q436" s="37"/>
      <c r="V436" s="37"/>
      <c r="AA436" s="37"/>
      <c r="AF436" s="37"/>
      <c r="AK436" s="37"/>
      <c r="AP436" s="37"/>
      <c r="AU436" s="37"/>
      <c r="AZ436" s="37"/>
      <c r="BE436" s="37"/>
      <c r="BJ436" s="37"/>
      <c r="BO436" s="37"/>
      <c r="BT436" s="37"/>
      <c r="BY436" s="37"/>
      <c r="CD436" s="37"/>
      <c r="CI436" s="37"/>
      <c r="CN436" s="37"/>
      <c r="CS436" s="37"/>
      <c r="CX436" s="37"/>
      <c r="DC436" s="37"/>
    </row>
    <row r="437" spans="1:107" s="33" customFormat="1" ht="11.25" customHeight="1" x14ac:dyDescent="0.2">
      <c r="A437" s="35">
        <v>418</v>
      </c>
      <c r="B437" s="36"/>
      <c r="C437" s="30"/>
      <c r="D437" s="30"/>
      <c r="E437" s="30"/>
      <c r="F437" s="31"/>
      <c r="G437" s="32"/>
      <c r="L437" s="37"/>
      <c r="Q437" s="37"/>
      <c r="V437" s="37"/>
      <c r="AA437" s="37"/>
      <c r="AF437" s="37"/>
      <c r="AK437" s="37"/>
      <c r="AP437" s="37"/>
      <c r="AU437" s="37"/>
      <c r="AZ437" s="37"/>
      <c r="BE437" s="37"/>
      <c r="BJ437" s="37"/>
      <c r="BO437" s="37"/>
      <c r="BT437" s="37"/>
      <c r="BY437" s="37"/>
      <c r="CD437" s="37"/>
      <c r="CI437" s="37"/>
      <c r="CN437" s="37"/>
      <c r="CS437" s="37"/>
      <c r="CX437" s="37"/>
      <c r="DC437" s="37"/>
    </row>
    <row r="438" spans="1:107" s="33" customFormat="1" ht="11.25" customHeight="1" x14ac:dyDescent="0.2">
      <c r="A438" s="35">
        <v>419</v>
      </c>
      <c r="B438" s="36"/>
      <c r="C438" s="30"/>
      <c r="D438" s="30"/>
      <c r="E438" s="30"/>
      <c r="F438" s="31"/>
      <c r="G438" s="32"/>
      <c r="L438" s="37"/>
      <c r="Q438" s="37"/>
      <c r="V438" s="37"/>
      <c r="AA438" s="37"/>
      <c r="AF438" s="37"/>
      <c r="AK438" s="37"/>
      <c r="AP438" s="37"/>
      <c r="AU438" s="37"/>
      <c r="AZ438" s="37"/>
      <c r="BE438" s="37"/>
      <c r="BJ438" s="37"/>
      <c r="BO438" s="37"/>
      <c r="BT438" s="37"/>
      <c r="BY438" s="37"/>
      <c r="CD438" s="37"/>
      <c r="CI438" s="37"/>
      <c r="CN438" s="37"/>
      <c r="CS438" s="37"/>
      <c r="CX438" s="37"/>
      <c r="DC438" s="37"/>
    </row>
    <row r="439" spans="1:107" s="33" customFormat="1" ht="11.25" customHeight="1" x14ac:dyDescent="0.2">
      <c r="A439" s="38">
        <v>420</v>
      </c>
      <c r="B439" s="39"/>
      <c r="C439" s="40"/>
      <c r="D439" s="40"/>
      <c r="E439" s="40"/>
      <c r="F439" s="41"/>
      <c r="G439" s="42"/>
      <c r="L439" s="37"/>
      <c r="Q439" s="37"/>
      <c r="V439" s="37"/>
      <c r="AA439" s="37"/>
      <c r="AF439" s="37"/>
      <c r="AK439" s="37"/>
      <c r="AP439" s="37"/>
      <c r="AU439" s="37"/>
      <c r="AZ439" s="37"/>
      <c r="BE439" s="37"/>
      <c r="BJ439" s="37"/>
      <c r="BO439" s="37"/>
      <c r="BT439" s="37"/>
      <c r="BY439" s="37"/>
      <c r="CD439" s="37"/>
      <c r="CI439" s="37"/>
      <c r="CN439" s="37"/>
      <c r="CS439" s="37"/>
      <c r="CX439" s="37"/>
      <c r="DC439" s="37"/>
    </row>
    <row r="440" spans="1:107" s="33" customFormat="1" ht="11.25" customHeight="1" x14ac:dyDescent="0.2">
      <c r="A440" s="45">
        <v>421</v>
      </c>
      <c r="B440" s="46"/>
      <c r="C440" s="30"/>
      <c r="D440" s="30"/>
      <c r="E440" s="30"/>
      <c r="F440" s="31"/>
      <c r="G440" s="32"/>
      <c r="L440" s="37"/>
      <c r="Q440" s="37"/>
      <c r="V440" s="37"/>
      <c r="AA440" s="37"/>
      <c r="AF440" s="37"/>
      <c r="AK440" s="37"/>
      <c r="AP440" s="37"/>
      <c r="AU440" s="37"/>
      <c r="AZ440" s="37"/>
      <c r="BE440" s="37"/>
      <c r="BJ440" s="37"/>
      <c r="BO440" s="37"/>
      <c r="BT440" s="37"/>
      <c r="BY440" s="37"/>
      <c r="CD440" s="37"/>
      <c r="CI440" s="37"/>
      <c r="CN440" s="37"/>
      <c r="CS440" s="37"/>
      <c r="CX440" s="37"/>
      <c r="DC440" s="37"/>
    </row>
    <row r="441" spans="1:107" s="33" customFormat="1" ht="11.25" customHeight="1" x14ac:dyDescent="0.2">
      <c r="A441" s="35">
        <v>422</v>
      </c>
      <c r="B441" s="36"/>
      <c r="C441" s="30"/>
      <c r="D441" s="30"/>
      <c r="E441" s="30"/>
      <c r="F441" s="31"/>
      <c r="G441" s="32"/>
      <c r="L441" s="37"/>
      <c r="Q441" s="37"/>
      <c r="V441" s="37"/>
      <c r="AA441" s="37"/>
      <c r="AF441" s="37"/>
      <c r="AK441" s="37"/>
      <c r="AP441" s="37"/>
      <c r="AU441" s="37"/>
      <c r="AZ441" s="37"/>
      <c r="BE441" s="37"/>
      <c r="BJ441" s="37"/>
      <c r="BO441" s="37"/>
      <c r="BT441" s="37"/>
      <c r="BY441" s="37"/>
      <c r="CD441" s="37"/>
      <c r="CI441" s="37"/>
      <c r="CN441" s="37"/>
      <c r="CS441" s="37"/>
      <c r="CX441" s="37"/>
      <c r="DC441" s="37"/>
    </row>
    <row r="442" spans="1:107" s="33" customFormat="1" ht="11.25" customHeight="1" x14ac:dyDescent="0.2">
      <c r="A442" s="35">
        <v>423</v>
      </c>
      <c r="B442" s="36"/>
      <c r="C442" s="30"/>
      <c r="D442" s="30"/>
      <c r="E442" s="30"/>
      <c r="F442" s="31"/>
      <c r="G442" s="32"/>
      <c r="L442" s="37"/>
      <c r="Q442" s="37"/>
      <c r="V442" s="37"/>
      <c r="AA442" s="37"/>
      <c r="AF442" s="37"/>
      <c r="AK442" s="37"/>
      <c r="AP442" s="37"/>
      <c r="AU442" s="37"/>
      <c r="AZ442" s="37"/>
      <c r="BE442" s="37"/>
      <c r="BJ442" s="37"/>
      <c r="BO442" s="37"/>
      <c r="BT442" s="37"/>
      <c r="BY442" s="37"/>
      <c r="CD442" s="37"/>
      <c r="CI442" s="37"/>
      <c r="CN442" s="37"/>
      <c r="CS442" s="37"/>
      <c r="CX442" s="37"/>
      <c r="DC442" s="37"/>
    </row>
    <row r="443" spans="1:107" s="33" customFormat="1" ht="11.25" customHeight="1" x14ac:dyDescent="0.2">
      <c r="A443" s="35">
        <v>424</v>
      </c>
      <c r="B443" s="36"/>
      <c r="C443" s="30"/>
      <c r="D443" s="30"/>
      <c r="E443" s="30"/>
      <c r="F443" s="31"/>
      <c r="G443" s="32"/>
      <c r="L443" s="37"/>
      <c r="Q443" s="37"/>
      <c r="V443" s="37"/>
      <c r="AA443" s="37"/>
      <c r="AF443" s="37"/>
      <c r="AK443" s="37"/>
      <c r="AP443" s="37"/>
      <c r="AU443" s="37"/>
      <c r="AZ443" s="37"/>
      <c r="BE443" s="37"/>
      <c r="BJ443" s="37"/>
      <c r="BO443" s="37"/>
      <c r="BT443" s="37"/>
      <c r="BY443" s="37"/>
      <c r="CD443" s="37"/>
      <c r="CI443" s="37"/>
      <c r="CN443" s="37"/>
      <c r="CS443" s="37"/>
      <c r="CX443" s="37"/>
      <c r="DC443" s="37"/>
    </row>
    <row r="444" spans="1:107" s="33" customFormat="1" ht="11.25" customHeight="1" x14ac:dyDescent="0.2">
      <c r="A444" s="38">
        <v>425</v>
      </c>
      <c r="B444" s="39"/>
      <c r="C444" s="40"/>
      <c r="D444" s="40"/>
      <c r="E444" s="40"/>
      <c r="F444" s="41"/>
      <c r="G444" s="42"/>
      <c r="L444" s="37"/>
      <c r="Q444" s="37"/>
      <c r="V444" s="37"/>
      <c r="AA444" s="37"/>
      <c r="AF444" s="37"/>
      <c r="AK444" s="37"/>
      <c r="AP444" s="37"/>
      <c r="AU444" s="37"/>
      <c r="AZ444" s="37"/>
      <c r="BE444" s="37"/>
      <c r="BJ444" s="37"/>
      <c r="BO444" s="37"/>
      <c r="BT444" s="37"/>
      <c r="BY444" s="37"/>
      <c r="CD444" s="37"/>
      <c r="CI444" s="37"/>
      <c r="CN444" s="37"/>
      <c r="CS444" s="37"/>
      <c r="CX444" s="37"/>
      <c r="DC444" s="37"/>
    </row>
    <row r="445" spans="1:107" s="33" customFormat="1" ht="11.25" customHeight="1" x14ac:dyDescent="0.2">
      <c r="A445" s="45">
        <v>426</v>
      </c>
      <c r="B445" s="46"/>
      <c r="C445" s="30"/>
      <c r="D445" s="30"/>
      <c r="E445" s="30"/>
      <c r="F445" s="31"/>
      <c r="G445" s="32"/>
      <c r="L445" s="37"/>
      <c r="Q445" s="37"/>
      <c r="V445" s="37"/>
      <c r="AA445" s="37"/>
      <c r="AF445" s="37"/>
      <c r="AK445" s="37"/>
      <c r="AP445" s="37"/>
      <c r="AU445" s="37"/>
      <c r="AZ445" s="37"/>
      <c r="BE445" s="37"/>
      <c r="BJ445" s="37"/>
      <c r="BO445" s="37"/>
      <c r="BT445" s="37"/>
      <c r="BY445" s="37"/>
      <c r="CD445" s="37"/>
      <c r="CI445" s="37"/>
      <c r="CN445" s="37"/>
      <c r="CS445" s="37"/>
      <c r="CX445" s="37"/>
      <c r="DC445" s="37"/>
    </row>
    <row r="446" spans="1:107" s="33" customFormat="1" ht="11.25" customHeight="1" x14ac:dyDescent="0.2">
      <c r="A446" s="35">
        <v>427</v>
      </c>
      <c r="B446" s="36"/>
      <c r="C446" s="30"/>
      <c r="D446" s="30"/>
      <c r="E446" s="30"/>
      <c r="F446" s="31"/>
      <c r="G446" s="32"/>
      <c r="L446" s="37"/>
      <c r="Q446" s="37"/>
      <c r="V446" s="37"/>
      <c r="AA446" s="37"/>
      <c r="AF446" s="37"/>
      <c r="AK446" s="37"/>
      <c r="AP446" s="37"/>
      <c r="AU446" s="37"/>
      <c r="AZ446" s="37"/>
      <c r="BE446" s="37"/>
      <c r="BJ446" s="37"/>
      <c r="BO446" s="37"/>
      <c r="BT446" s="37"/>
      <c r="BY446" s="37"/>
      <c r="CD446" s="37"/>
      <c r="CI446" s="37"/>
      <c r="CN446" s="37"/>
      <c r="CS446" s="37"/>
      <c r="CX446" s="37"/>
      <c r="DC446" s="37"/>
    </row>
    <row r="447" spans="1:107" s="33" customFormat="1" ht="11.25" customHeight="1" x14ac:dyDescent="0.2">
      <c r="A447" s="35">
        <v>428</v>
      </c>
      <c r="B447" s="36"/>
      <c r="C447" s="30"/>
      <c r="D447" s="30"/>
      <c r="E447" s="30"/>
      <c r="F447" s="31"/>
      <c r="G447" s="32"/>
      <c r="L447" s="37"/>
      <c r="Q447" s="37"/>
      <c r="V447" s="37"/>
      <c r="AA447" s="37"/>
      <c r="AF447" s="37"/>
      <c r="AK447" s="37"/>
      <c r="AP447" s="37"/>
      <c r="AU447" s="37"/>
      <c r="AZ447" s="37"/>
      <c r="BE447" s="37"/>
      <c r="BJ447" s="37"/>
      <c r="BO447" s="37"/>
      <c r="BT447" s="37"/>
      <c r="BY447" s="37"/>
      <c r="CD447" s="37"/>
      <c r="CI447" s="37"/>
      <c r="CN447" s="37"/>
      <c r="CS447" s="37"/>
      <c r="CX447" s="37"/>
      <c r="DC447" s="37"/>
    </row>
    <row r="448" spans="1:107" s="33" customFormat="1" ht="11.25" customHeight="1" x14ac:dyDescent="0.2">
      <c r="A448" s="35">
        <v>429</v>
      </c>
      <c r="B448" s="36"/>
      <c r="C448" s="30"/>
      <c r="D448" s="30"/>
      <c r="E448" s="30"/>
      <c r="F448" s="31"/>
      <c r="G448" s="32"/>
      <c r="L448" s="37"/>
      <c r="Q448" s="37"/>
      <c r="V448" s="37"/>
      <c r="AA448" s="37"/>
      <c r="AF448" s="37"/>
      <c r="AK448" s="37"/>
      <c r="AP448" s="37"/>
      <c r="AU448" s="37"/>
      <c r="AZ448" s="37"/>
      <c r="BE448" s="37"/>
      <c r="BJ448" s="37"/>
      <c r="BO448" s="37"/>
      <c r="BT448" s="37"/>
      <c r="BY448" s="37"/>
      <c r="CD448" s="37"/>
      <c r="CI448" s="37"/>
      <c r="CN448" s="37"/>
      <c r="CS448" s="37"/>
      <c r="CX448" s="37"/>
      <c r="DC448" s="37"/>
    </row>
    <row r="449" spans="1:107" s="33" customFormat="1" ht="11.25" customHeight="1" x14ac:dyDescent="0.2">
      <c r="A449" s="38">
        <v>430</v>
      </c>
      <c r="B449" s="39"/>
      <c r="C449" s="40"/>
      <c r="D449" s="40"/>
      <c r="E449" s="40"/>
      <c r="F449" s="41"/>
      <c r="G449" s="42"/>
      <c r="L449" s="37"/>
      <c r="Q449" s="37"/>
      <c r="V449" s="37"/>
      <c r="AA449" s="37"/>
      <c r="AF449" s="37"/>
      <c r="AK449" s="37"/>
      <c r="AP449" s="37"/>
      <c r="AU449" s="37"/>
      <c r="AZ449" s="37"/>
      <c r="BE449" s="37"/>
      <c r="BJ449" s="37"/>
      <c r="BO449" s="37"/>
      <c r="BT449" s="37"/>
      <c r="BY449" s="37"/>
      <c r="CD449" s="37"/>
      <c r="CI449" s="37"/>
      <c r="CN449" s="37"/>
      <c r="CS449" s="37"/>
      <c r="CX449" s="37"/>
      <c r="DC449" s="37"/>
    </row>
    <row r="450" spans="1:107" s="33" customFormat="1" ht="11.25" customHeight="1" x14ac:dyDescent="0.2">
      <c r="A450" s="45">
        <v>431</v>
      </c>
      <c r="B450" s="46"/>
      <c r="C450" s="30"/>
      <c r="D450" s="30"/>
      <c r="E450" s="30"/>
      <c r="F450" s="31"/>
      <c r="G450" s="32"/>
      <c r="L450" s="37"/>
      <c r="Q450" s="37"/>
      <c r="V450" s="37"/>
      <c r="AA450" s="37"/>
      <c r="AF450" s="37"/>
      <c r="AK450" s="37"/>
      <c r="AP450" s="37"/>
      <c r="AU450" s="37"/>
      <c r="AZ450" s="37"/>
      <c r="BE450" s="37"/>
      <c r="BJ450" s="37"/>
      <c r="BO450" s="37"/>
      <c r="BT450" s="37"/>
      <c r="BY450" s="37"/>
      <c r="CD450" s="37"/>
      <c r="CI450" s="37"/>
      <c r="CN450" s="37"/>
      <c r="CS450" s="37"/>
      <c r="CX450" s="37"/>
      <c r="DC450" s="37"/>
    </row>
    <row r="451" spans="1:107" s="33" customFormat="1" ht="11.25" customHeight="1" x14ac:dyDescent="0.2">
      <c r="A451" s="35">
        <v>432</v>
      </c>
      <c r="B451" s="36"/>
      <c r="C451" s="30"/>
      <c r="D451" s="30"/>
      <c r="E451" s="30"/>
      <c r="F451" s="31"/>
      <c r="G451" s="32"/>
      <c r="L451" s="37"/>
      <c r="Q451" s="37"/>
      <c r="V451" s="37"/>
      <c r="AA451" s="37"/>
      <c r="AF451" s="37"/>
      <c r="AK451" s="37"/>
      <c r="AP451" s="37"/>
      <c r="AU451" s="37"/>
      <c r="AZ451" s="37"/>
      <c r="BE451" s="37"/>
      <c r="BJ451" s="37"/>
      <c r="BO451" s="37"/>
      <c r="BT451" s="37"/>
      <c r="BY451" s="37"/>
      <c r="CD451" s="37"/>
      <c r="CI451" s="37"/>
      <c r="CN451" s="37"/>
      <c r="CS451" s="37"/>
      <c r="CX451" s="37"/>
      <c r="DC451" s="37"/>
    </row>
    <row r="452" spans="1:107" s="33" customFormat="1" ht="11.25" customHeight="1" x14ac:dyDescent="0.2">
      <c r="A452" s="35">
        <v>433</v>
      </c>
      <c r="B452" s="36"/>
      <c r="C452" s="30"/>
      <c r="D452" s="30"/>
      <c r="E452" s="30"/>
      <c r="F452" s="31"/>
      <c r="G452" s="32"/>
      <c r="L452" s="37"/>
      <c r="Q452" s="37"/>
      <c r="V452" s="37"/>
      <c r="AA452" s="37"/>
      <c r="AF452" s="37"/>
      <c r="AK452" s="37"/>
      <c r="AP452" s="37"/>
      <c r="AU452" s="37"/>
      <c r="AZ452" s="37"/>
      <c r="BE452" s="37"/>
      <c r="BJ452" s="37"/>
      <c r="BO452" s="37"/>
      <c r="BT452" s="37"/>
      <c r="BY452" s="37"/>
      <c r="CD452" s="37"/>
      <c r="CI452" s="37"/>
      <c r="CN452" s="37"/>
      <c r="CS452" s="37"/>
      <c r="CX452" s="37"/>
      <c r="DC452" s="37"/>
    </row>
    <row r="453" spans="1:107" s="33" customFormat="1" ht="11.25" customHeight="1" x14ac:dyDescent="0.2">
      <c r="A453" s="35">
        <v>434</v>
      </c>
      <c r="B453" s="36"/>
      <c r="C453" s="30"/>
      <c r="D453" s="30"/>
      <c r="E453" s="30"/>
      <c r="F453" s="31"/>
      <c r="G453" s="32"/>
      <c r="L453" s="37"/>
      <c r="Q453" s="37"/>
      <c r="V453" s="37"/>
      <c r="AA453" s="37"/>
      <c r="AF453" s="37"/>
      <c r="AK453" s="37"/>
      <c r="AP453" s="37"/>
      <c r="AU453" s="37"/>
      <c r="AZ453" s="37"/>
      <c r="BE453" s="37"/>
      <c r="BJ453" s="37"/>
      <c r="BO453" s="37"/>
      <c r="BT453" s="37"/>
      <c r="BY453" s="37"/>
      <c r="CD453" s="37"/>
      <c r="CI453" s="37"/>
      <c r="CN453" s="37"/>
      <c r="CS453" s="37"/>
      <c r="CX453" s="37"/>
      <c r="DC453" s="37"/>
    </row>
    <row r="454" spans="1:107" s="33" customFormat="1" ht="11.25" customHeight="1" x14ac:dyDescent="0.2">
      <c r="A454" s="38">
        <v>435</v>
      </c>
      <c r="B454" s="39"/>
      <c r="C454" s="40"/>
      <c r="D454" s="40"/>
      <c r="E454" s="40"/>
      <c r="F454" s="41"/>
      <c r="G454" s="42"/>
      <c r="L454" s="37"/>
      <c r="Q454" s="37"/>
      <c r="V454" s="37"/>
      <c r="AA454" s="37"/>
      <c r="AF454" s="37"/>
      <c r="AK454" s="37"/>
      <c r="AP454" s="37"/>
      <c r="AU454" s="37"/>
      <c r="AZ454" s="37"/>
      <c r="BE454" s="37"/>
      <c r="BJ454" s="37"/>
      <c r="BO454" s="37"/>
      <c r="BT454" s="37"/>
      <c r="BY454" s="37"/>
      <c r="CD454" s="37"/>
      <c r="CI454" s="37"/>
      <c r="CN454" s="37"/>
      <c r="CS454" s="37"/>
      <c r="CX454" s="37"/>
      <c r="DC454" s="37"/>
    </row>
    <row r="455" spans="1:107" s="33" customFormat="1" ht="11.25" customHeight="1" x14ac:dyDescent="0.2">
      <c r="A455" s="45">
        <v>436</v>
      </c>
      <c r="B455" s="46"/>
      <c r="C455" s="30"/>
      <c r="D455" s="30"/>
      <c r="E455" s="30"/>
      <c r="F455" s="31"/>
      <c r="G455" s="32"/>
      <c r="L455" s="37"/>
      <c r="Q455" s="37"/>
      <c r="V455" s="37"/>
      <c r="AA455" s="37"/>
      <c r="AF455" s="37"/>
      <c r="AK455" s="37"/>
      <c r="AP455" s="37"/>
      <c r="AU455" s="37"/>
      <c r="AZ455" s="37"/>
      <c r="BE455" s="37"/>
      <c r="BJ455" s="37"/>
      <c r="BO455" s="37"/>
      <c r="BT455" s="37"/>
      <c r="BY455" s="37"/>
      <c r="CD455" s="37"/>
      <c r="CI455" s="37"/>
      <c r="CN455" s="37"/>
      <c r="CS455" s="37"/>
      <c r="CX455" s="37"/>
      <c r="DC455" s="37"/>
    </row>
    <row r="456" spans="1:107" s="33" customFormat="1" ht="11.25" customHeight="1" x14ac:dyDescent="0.2">
      <c r="A456" s="35">
        <v>437</v>
      </c>
      <c r="B456" s="36"/>
      <c r="C456" s="30"/>
      <c r="D456" s="30"/>
      <c r="E456" s="30"/>
      <c r="F456" s="31"/>
      <c r="G456" s="32"/>
      <c r="L456" s="37"/>
      <c r="Q456" s="37"/>
      <c r="V456" s="37"/>
      <c r="AA456" s="37"/>
      <c r="AF456" s="37"/>
      <c r="AK456" s="37"/>
      <c r="AP456" s="37"/>
      <c r="AU456" s="37"/>
      <c r="AZ456" s="37"/>
      <c r="BE456" s="37"/>
      <c r="BJ456" s="37"/>
      <c r="BO456" s="37"/>
      <c r="BT456" s="37"/>
      <c r="BY456" s="37"/>
      <c r="CD456" s="37"/>
      <c r="CI456" s="37"/>
      <c r="CN456" s="37"/>
      <c r="CS456" s="37"/>
      <c r="CX456" s="37"/>
      <c r="DC456" s="37"/>
    </row>
    <row r="457" spans="1:107" s="33" customFormat="1" ht="11.25" customHeight="1" x14ac:dyDescent="0.2">
      <c r="A457" s="35">
        <v>438</v>
      </c>
      <c r="B457" s="36"/>
      <c r="C457" s="30"/>
      <c r="D457" s="30"/>
      <c r="E457" s="30"/>
      <c r="F457" s="31"/>
      <c r="G457" s="32"/>
      <c r="L457" s="37"/>
      <c r="Q457" s="37"/>
      <c r="V457" s="37"/>
      <c r="AA457" s="37"/>
      <c r="AF457" s="37"/>
      <c r="AK457" s="37"/>
      <c r="AP457" s="37"/>
      <c r="AU457" s="37"/>
      <c r="AZ457" s="37"/>
      <c r="BE457" s="37"/>
      <c r="BJ457" s="37"/>
      <c r="BO457" s="37"/>
      <c r="BT457" s="37"/>
      <c r="BY457" s="37"/>
      <c r="CD457" s="37"/>
      <c r="CI457" s="37"/>
      <c r="CN457" s="37"/>
      <c r="CS457" s="37"/>
      <c r="CX457" s="37"/>
      <c r="DC457" s="37"/>
    </row>
    <row r="458" spans="1:107" s="33" customFormat="1" ht="11.25" customHeight="1" x14ac:dyDescent="0.2">
      <c r="A458" s="35">
        <v>439</v>
      </c>
      <c r="B458" s="36"/>
      <c r="C458" s="30"/>
      <c r="D458" s="30"/>
      <c r="E458" s="30"/>
      <c r="F458" s="31"/>
      <c r="G458" s="32"/>
      <c r="L458" s="37"/>
      <c r="Q458" s="37"/>
      <c r="V458" s="37"/>
      <c r="AA458" s="37"/>
      <c r="AF458" s="37"/>
      <c r="AK458" s="37"/>
      <c r="AP458" s="37"/>
      <c r="AU458" s="37"/>
      <c r="AZ458" s="37"/>
      <c r="BE458" s="37"/>
      <c r="BJ458" s="37"/>
      <c r="BO458" s="37"/>
      <c r="BT458" s="37"/>
      <c r="BY458" s="37"/>
      <c r="CD458" s="37"/>
      <c r="CI458" s="37"/>
      <c r="CN458" s="37"/>
      <c r="CS458" s="37"/>
      <c r="CX458" s="37"/>
      <c r="DC458" s="37"/>
    </row>
    <row r="459" spans="1:107" s="33" customFormat="1" ht="11.25" customHeight="1" x14ac:dyDescent="0.2">
      <c r="A459" s="38">
        <v>440</v>
      </c>
      <c r="B459" s="39"/>
      <c r="C459" s="40"/>
      <c r="D459" s="40"/>
      <c r="E459" s="40"/>
      <c r="F459" s="41"/>
      <c r="G459" s="42"/>
      <c r="L459" s="37"/>
      <c r="Q459" s="37"/>
      <c r="V459" s="37"/>
      <c r="AA459" s="37"/>
      <c r="AF459" s="37"/>
      <c r="AK459" s="37"/>
      <c r="AP459" s="37"/>
      <c r="AU459" s="37"/>
      <c r="AZ459" s="37"/>
      <c r="BE459" s="37"/>
      <c r="BJ459" s="37"/>
      <c r="BO459" s="37"/>
      <c r="BT459" s="37"/>
      <c r="BY459" s="37"/>
      <c r="CD459" s="37"/>
      <c r="CI459" s="37"/>
      <c r="CN459" s="37"/>
      <c r="CS459" s="37"/>
      <c r="CX459" s="37"/>
      <c r="DC459" s="37"/>
    </row>
    <row r="460" spans="1:107" s="33" customFormat="1" ht="11.25" customHeight="1" x14ac:dyDescent="0.2">
      <c r="A460" s="45">
        <v>441</v>
      </c>
      <c r="B460" s="46"/>
      <c r="C460" s="30"/>
      <c r="D460" s="30"/>
      <c r="E460" s="30"/>
      <c r="F460" s="31"/>
      <c r="G460" s="32"/>
      <c r="L460" s="37"/>
      <c r="Q460" s="37"/>
      <c r="V460" s="37"/>
      <c r="AA460" s="37"/>
      <c r="AF460" s="37"/>
      <c r="AK460" s="37"/>
      <c r="AP460" s="37"/>
      <c r="AU460" s="37"/>
      <c r="AZ460" s="37"/>
      <c r="BE460" s="37"/>
      <c r="BJ460" s="37"/>
      <c r="BO460" s="37"/>
      <c r="BT460" s="37"/>
      <c r="BY460" s="37"/>
      <c r="CD460" s="37"/>
      <c r="CI460" s="37"/>
      <c r="CN460" s="37"/>
      <c r="CS460" s="37"/>
      <c r="CX460" s="37"/>
      <c r="DC460" s="37"/>
    </row>
    <row r="461" spans="1:107" s="33" customFormat="1" ht="11.25" customHeight="1" x14ac:dyDescent="0.2">
      <c r="A461" s="35">
        <v>442</v>
      </c>
      <c r="B461" s="36"/>
      <c r="C461" s="30"/>
      <c r="D461" s="30"/>
      <c r="E461" s="30"/>
      <c r="F461" s="31"/>
      <c r="G461" s="32"/>
      <c r="L461" s="37"/>
      <c r="Q461" s="37"/>
      <c r="V461" s="37"/>
      <c r="AA461" s="37"/>
      <c r="AF461" s="37"/>
      <c r="AK461" s="37"/>
      <c r="AP461" s="37"/>
      <c r="AU461" s="37"/>
      <c r="AZ461" s="37"/>
      <c r="BE461" s="37"/>
      <c r="BJ461" s="37"/>
      <c r="BO461" s="37"/>
      <c r="BT461" s="37"/>
      <c r="BY461" s="37"/>
      <c r="CD461" s="37"/>
      <c r="CI461" s="37"/>
      <c r="CN461" s="37"/>
      <c r="CS461" s="37"/>
      <c r="CX461" s="37"/>
      <c r="DC461" s="37"/>
    </row>
    <row r="462" spans="1:107" s="33" customFormat="1" ht="11.25" customHeight="1" x14ac:dyDescent="0.2">
      <c r="A462" s="35">
        <v>443</v>
      </c>
      <c r="B462" s="36"/>
      <c r="C462" s="30"/>
      <c r="D462" s="30"/>
      <c r="E462" s="30"/>
      <c r="F462" s="31"/>
      <c r="G462" s="32"/>
      <c r="L462" s="37"/>
      <c r="Q462" s="37"/>
      <c r="V462" s="37"/>
      <c r="AA462" s="37"/>
      <c r="AF462" s="37"/>
      <c r="AK462" s="37"/>
      <c r="AP462" s="37"/>
      <c r="AU462" s="37"/>
      <c r="AZ462" s="37"/>
      <c r="BE462" s="37"/>
      <c r="BJ462" s="37"/>
      <c r="BO462" s="37"/>
      <c r="BT462" s="37"/>
      <c r="BY462" s="37"/>
      <c r="CD462" s="37"/>
      <c r="CI462" s="37"/>
      <c r="CN462" s="37"/>
      <c r="CS462" s="37"/>
      <c r="CX462" s="37"/>
      <c r="DC462" s="37"/>
    </row>
    <row r="463" spans="1:107" s="33" customFormat="1" ht="11.25" customHeight="1" x14ac:dyDescent="0.2">
      <c r="A463" s="35">
        <v>444</v>
      </c>
      <c r="B463" s="36"/>
      <c r="C463" s="30"/>
      <c r="D463" s="30"/>
      <c r="E463" s="30"/>
      <c r="F463" s="31"/>
      <c r="G463" s="32"/>
      <c r="L463" s="37"/>
      <c r="Q463" s="37"/>
      <c r="V463" s="37"/>
      <c r="AA463" s="37"/>
      <c r="AF463" s="37"/>
      <c r="AK463" s="37"/>
      <c r="AP463" s="37"/>
      <c r="AU463" s="37"/>
      <c r="AZ463" s="37"/>
      <c r="BE463" s="37"/>
      <c r="BJ463" s="37"/>
      <c r="BO463" s="37"/>
      <c r="BT463" s="37"/>
      <c r="BY463" s="37"/>
      <c r="CD463" s="37"/>
      <c r="CI463" s="37"/>
      <c r="CN463" s="37"/>
      <c r="CS463" s="37"/>
      <c r="CX463" s="37"/>
      <c r="DC463" s="37"/>
    </row>
    <row r="464" spans="1:107" s="33" customFormat="1" ht="11.25" customHeight="1" x14ac:dyDescent="0.2">
      <c r="A464" s="38">
        <v>445</v>
      </c>
      <c r="B464" s="39"/>
      <c r="C464" s="40"/>
      <c r="D464" s="40"/>
      <c r="E464" s="40"/>
      <c r="F464" s="41"/>
      <c r="G464" s="42"/>
      <c r="L464" s="37"/>
      <c r="Q464" s="37"/>
      <c r="V464" s="37"/>
      <c r="AA464" s="37"/>
      <c r="AF464" s="37"/>
      <c r="AK464" s="37"/>
      <c r="AP464" s="37"/>
      <c r="AU464" s="37"/>
      <c r="AZ464" s="37"/>
      <c r="BE464" s="37"/>
      <c r="BJ464" s="37"/>
      <c r="BO464" s="37"/>
      <c r="BT464" s="37"/>
      <c r="BY464" s="37"/>
      <c r="CD464" s="37"/>
      <c r="CI464" s="37"/>
      <c r="CN464" s="37"/>
      <c r="CS464" s="37"/>
      <c r="CX464" s="37"/>
      <c r="DC464" s="37"/>
    </row>
    <row r="465" spans="1:107" s="33" customFormat="1" ht="11.25" customHeight="1" x14ac:dyDescent="0.2">
      <c r="A465" s="45">
        <v>446</v>
      </c>
      <c r="B465" s="46"/>
      <c r="C465" s="30"/>
      <c r="D465" s="30"/>
      <c r="E465" s="30"/>
      <c r="F465" s="31"/>
      <c r="G465" s="32"/>
      <c r="L465" s="37"/>
      <c r="Q465" s="37"/>
      <c r="V465" s="37"/>
      <c r="AA465" s="37"/>
      <c r="AF465" s="37"/>
      <c r="AK465" s="37"/>
      <c r="AP465" s="37"/>
      <c r="AU465" s="37"/>
      <c r="AZ465" s="37"/>
      <c r="BE465" s="37"/>
      <c r="BJ465" s="37"/>
      <c r="BO465" s="37"/>
      <c r="BT465" s="37"/>
      <c r="BY465" s="37"/>
      <c r="CD465" s="37"/>
      <c r="CI465" s="37"/>
      <c r="CN465" s="37"/>
      <c r="CS465" s="37"/>
      <c r="CX465" s="37"/>
      <c r="DC465" s="37"/>
    </row>
    <row r="466" spans="1:107" s="33" customFormat="1" ht="11.25" customHeight="1" x14ac:dyDescent="0.2">
      <c r="A466" s="35">
        <v>447</v>
      </c>
      <c r="B466" s="36"/>
      <c r="C466" s="30"/>
      <c r="D466" s="30"/>
      <c r="E466" s="30"/>
      <c r="F466" s="31"/>
      <c r="G466" s="32"/>
      <c r="L466" s="37"/>
      <c r="Q466" s="37"/>
      <c r="V466" s="37"/>
      <c r="AA466" s="37"/>
      <c r="AF466" s="37"/>
      <c r="AK466" s="37"/>
      <c r="AP466" s="37"/>
      <c r="AU466" s="37"/>
      <c r="AZ466" s="37"/>
      <c r="BE466" s="37"/>
      <c r="BJ466" s="37"/>
      <c r="BO466" s="37"/>
      <c r="BT466" s="37"/>
      <c r="BY466" s="37"/>
      <c r="CD466" s="37"/>
      <c r="CI466" s="37"/>
      <c r="CN466" s="37"/>
      <c r="CS466" s="37"/>
      <c r="CX466" s="37"/>
      <c r="DC466" s="37"/>
    </row>
    <row r="467" spans="1:107" s="33" customFormat="1" ht="11.25" customHeight="1" x14ac:dyDescent="0.2">
      <c r="A467" s="35">
        <v>448</v>
      </c>
      <c r="B467" s="36"/>
      <c r="C467" s="30"/>
      <c r="D467" s="30"/>
      <c r="E467" s="30"/>
      <c r="F467" s="31"/>
      <c r="G467" s="32"/>
      <c r="L467" s="37"/>
      <c r="Q467" s="37"/>
      <c r="V467" s="37"/>
      <c r="AA467" s="37"/>
      <c r="AF467" s="37"/>
      <c r="AK467" s="37"/>
      <c r="AP467" s="37"/>
      <c r="AU467" s="37"/>
      <c r="AZ467" s="37"/>
      <c r="BE467" s="37"/>
      <c r="BJ467" s="37"/>
      <c r="BO467" s="37"/>
      <c r="BT467" s="37"/>
      <c r="BY467" s="37"/>
      <c r="CD467" s="37"/>
      <c r="CI467" s="37"/>
      <c r="CN467" s="37"/>
      <c r="CS467" s="37"/>
      <c r="CX467" s="37"/>
      <c r="DC467" s="37"/>
    </row>
    <row r="468" spans="1:107" s="33" customFormat="1" ht="11.25" customHeight="1" x14ac:dyDescent="0.2">
      <c r="A468" s="35">
        <v>449</v>
      </c>
      <c r="B468" s="36"/>
      <c r="C468" s="30"/>
      <c r="D468" s="30"/>
      <c r="E468" s="30"/>
      <c r="F468" s="31"/>
      <c r="G468" s="32"/>
      <c r="L468" s="37"/>
      <c r="Q468" s="37"/>
      <c r="V468" s="37"/>
      <c r="AA468" s="37"/>
      <c r="AF468" s="37"/>
      <c r="AK468" s="37"/>
      <c r="AP468" s="37"/>
      <c r="AU468" s="37"/>
      <c r="AZ468" s="37"/>
      <c r="BE468" s="37"/>
      <c r="BJ468" s="37"/>
      <c r="BO468" s="37"/>
      <c r="BT468" s="37"/>
      <c r="BY468" s="37"/>
      <c r="CD468" s="37"/>
      <c r="CI468" s="37"/>
      <c r="CN468" s="37"/>
      <c r="CS468" s="37"/>
      <c r="CX468" s="37"/>
      <c r="DC468" s="37"/>
    </row>
    <row r="469" spans="1:107" s="33" customFormat="1" ht="11.25" customHeight="1" x14ac:dyDescent="0.2">
      <c r="A469" s="38">
        <v>450</v>
      </c>
      <c r="B469" s="39"/>
      <c r="C469" s="40"/>
      <c r="D469" s="40"/>
      <c r="E469" s="40"/>
      <c r="F469" s="41"/>
      <c r="G469" s="42"/>
      <c r="L469" s="37"/>
      <c r="Q469" s="37"/>
      <c r="V469" s="37"/>
      <c r="AA469" s="37"/>
      <c r="AF469" s="37"/>
      <c r="AK469" s="37"/>
      <c r="AP469" s="37"/>
      <c r="AU469" s="37"/>
      <c r="AZ469" s="37"/>
      <c r="BE469" s="37"/>
      <c r="BJ469" s="37"/>
      <c r="BO469" s="37"/>
      <c r="BT469" s="37"/>
      <c r="BY469" s="37"/>
      <c r="CD469" s="37"/>
      <c r="CI469" s="37"/>
      <c r="CN469" s="37"/>
      <c r="CS469" s="37"/>
      <c r="CX469" s="37"/>
      <c r="DC469" s="37"/>
    </row>
    <row r="470" spans="1:107" s="33" customFormat="1" ht="11.25" customHeight="1" x14ac:dyDescent="0.2">
      <c r="A470" s="45">
        <v>451</v>
      </c>
      <c r="B470" s="46"/>
      <c r="C470" s="30"/>
      <c r="D470" s="30"/>
      <c r="E470" s="30"/>
      <c r="F470" s="31"/>
      <c r="G470" s="32"/>
      <c r="L470" s="37"/>
      <c r="Q470" s="37"/>
      <c r="V470" s="37"/>
      <c r="AA470" s="37"/>
      <c r="AF470" s="37"/>
      <c r="AK470" s="37"/>
      <c r="AP470" s="37"/>
      <c r="AU470" s="37"/>
      <c r="AZ470" s="37"/>
      <c r="BE470" s="37"/>
      <c r="BJ470" s="37"/>
      <c r="BO470" s="37"/>
      <c r="BT470" s="37"/>
      <c r="BY470" s="37"/>
      <c r="CD470" s="37"/>
      <c r="CI470" s="37"/>
      <c r="CN470" s="37"/>
      <c r="CS470" s="37"/>
      <c r="CX470" s="37"/>
      <c r="DC470" s="37"/>
    </row>
    <row r="471" spans="1:107" s="33" customFormat="1" ht="11.25" customHeight="1" x14ac:dyDescent="0.2">
      <c r="A471" s="35">
        <v>452</v>
      </c>
      <c r="B471" s="36"/>
      <c r="C471" s="30"/>
      <c r="D471" s="30"/>
      <c r="E471" s="30"/>
      <c r="F471" s="31"/>
      <c r="G471" s="32"/>
      <c r="L471" s="37"/>
      <c r="Q471" s="37"/>
      <c r="V471" s="37"/>
      <c r="AA471" s="37"/>
      <c r="AF471" s="37"/>
      <c r="AK471" s="37"/>
      <c r="AP471" s="37"/>
      <c r="AU471" s="37"/>
      <c r="AZ471" s="37"/>
      <c r="BE471" s="37"/>
      <c r="BJ471" s="37"/>
      <c r="BO471" s="37"/>
      <c r="BT471" s="37"/>
      <c r="BY471" s="37"/>
      <c r="CD471" s="37"/>
      <c r="CI471" s="37"/>
      <c r="CN471" s="37"/>
      <c r="CS471" s="37"/>
      <c r="CX471" s="37"/>
      <c r="DC471" s="37"/>
    </row>
    <row r="472" spans="1:107" s="33" customFormat="1" ht="11.25" customHeight="1" x14ac:dyDescent="0.2">
      <c r="A472" s="35">
        <v>453</v>
      </c>
      <c r="B472" s="36"/>
      <c r="C472" s="30"/>
      <c r="D472" s="30"/>
      <c r="E472" s="30"/>
      <c r="F472" s="31"/>
      <c r="G472" s="32"/>
      <c r="L472" s="37"/>
      <c r="Q472" s="37"/>
      <c r="V472" s="37"/>
      <c r="AA472" s="37"/>
      <c r="AF472" s="37"/>
      <c r="AK472" s="37"/>
      <c r="AP472" s="37"/>
      <c r="AU472" s="37"/>
      <c r="AZ472" s="37"/>
      <c r="BE472" s="37"/>
      <c r="BJ472" s="37"/>
      <c r="BO472" s="37"/>
      <c r="BT472" s="37"/>
      <c r="BY472" s="37"/>
      <c r="CD472" s="37"/>
      <c r="CI472" s="37"/>
      <c r="CN472" s="37"/>
      <c r="CS472" s="37"/>
      <c r="CX472" s="37"/>
      <c r="DC472" s="37"/>
    </row>
    <row r="473" spans="1:107" s="33" customFormat="1" ht="11.25" customHeight="1" x14ac:dyDescent="0.2">
      <c r="A473" s="35">
        <v>454</v>
      </c>
      <c r="B473" s="36"/>
      <c r="C473" s="30"/>
      <c r="D473" s="30"/>
      <c r="E473" s="30"/>
      <c r="F473" s="31"/>
      <c r="G473" s="32"/>
      <c r="L473" s="37"/>
      <c r="Q473" s="37"/>
      <c r="V473" s="37"/>
      <c r="AA473" s="37"/>
      <c r="AF473" s="37"/>
      <c r="AK473" s="37"/>
      <c r="AP473" s="37"/>
      <c r="AU473" s="37"/>
      <c r="AZ473" s="37"/>
      <c r="BE473" s="37"/>
      <c r="BJ473" s="37"/>
      <c r="BO473" s="37"/>
      <c r="BT473" s="37"/>
      <c r="BY473" s="37"/>
      <c r="CD473" s="37"/>
      <c r="CI473" s="37"/>
      <c r="CN473" s="37"/>
      <c r="CS473" s="37"/>
      <c r="CX473" s="37"/>
      <c r="DC473" s="37"/>
    </row>
    <row r="474" spans="1:107" s="33" customFormat="1" ht="11.25" customHeight="1" x14ac:dyDescent="0.2">
      <c r="A474" s="38">
        <v>455</v>
      </c>
      <c r="B474" s="39"/>
      <c r="C474" s="40"/>
      <c r="D474" s="40"/>
      <c r="E474" s="40"/>
      <c r="F474" s="41"/>
      <c r="G474" s="42"/>
      <c r="L474" s="37"/>
      <c r="Q474" s="37"/>
      <c r="V474" s="37"/>
      <c r="AA474" s="37"/>
      <c r="AF474" s="37"/>
      <c r="AK474" s="37"/>
      <c r="AP474" s="37"/>
      <c r="AU474" s="37"/>
      <c r="AZ474" s="37"/>
      <c r="BE474" s="37"/>
      <c r="BJ474" s="37"/>
      <c r="BO474" s="37"/>
      <c r="BT474" s="37"/>
      <c r="BY474" s="37"/>
      <c r="CD474" s="37"/>
      <c r="CI474" s="37"/>
      <c r="CN474" s="37"/>
      <c r="CS474" s="37"/>
      <c r="CX474" s="37"/>
      <c r="DC474" s="37"/>
    </row>
    <row r="475" spans="1:107" s="33" customFormat="1" ht="11.25" customHeight="1" x14ac:dyDescent="0.2">
      <c r="A475" s="45">
        <v>456</v>
      </c>
      <c r="B475" s="46"/>
      <c r="C475" s="30"/>
      <c r="D475" s="30"/>
      <c r="E475" s="30"/>
      <c r="F475" s="31"/>
      <c r="G475" s="32"/>
      <c r="L475" s="37"/>
      <c r="Q475" s="37"/>
      <c r="V475" s="37"/>
      <c r="AA475" s="37"/>
      <c r="AF475" s="37"/>
      <c r="AK475" s="37"/>
      <c r="AP475" s="37"/>
      <c r="AU475" s="37"/>
      <c r="AZ475" s="37"/>
      <c r="BE475" s="37"/>
      <c r="BJ475" s="37"/>
      <c r="BO475" s="37"/>
      <c r="BT475" s="37"/>
      <c r="BY475" s="37"/>
      <c r="CD475" s="37"/>
      <c r="CI475" s="37"/>
      <c r="CN475" s="37"/>
      <c r="CS475" s="37"/>
      <c r="CX475" s="37"/>
      <c r="DC475" s="37"/>
    </row>
    <row r="476" spans="1:107" s="33" customFormat="1" ht="11.25" customHeight="1" x14ac:dyDescent="0.2">
      <c r="A476" s="35">
        <v>457</v>
      </c>
      <c r="B476" s="36"/>
      <c r="C476" s="30"/>
      <c r="D476" s="30"/>
      <c r="E476" s="30"/>
      <c r="F476" s="31"/>
      <c r="G476" s="32"/>
      <c r="L476" s="37"/>
      <c r="Q476" s="37"/>
      <c r="V476" s="37"/>
      <c r="AA476" s="37"/>
      <c r="AF476" s="37"/>
      <c r="AK476" s="37"/>
      <c r="AP476" s="37"/>
      <c r="AU476" s="37"/>
      <c r="AZ476" s="37"/>
      <c r="BE476" s="37"/>
      <c r="BJ476" s="37"/>
      <c r="BO476" s="37"/>
      <c r="BT476" s="37"/>
      <c r="BY476" s="37"/>
      <c r="CD476" s="37"/>
      <c r="CI476" s="37"/>
      <c r="CN476" s="37"/>
      <c r="CS476" s="37"/>
      <c r="CX476" s="37"/>
      <c r="DC476" s="37"/>
    </row>
    <row r="477" spans="1:107" s="33" customFormat="1" ht="11.25" customHeight="1" x14ac:dyDescent="0.2">
      <c r="A477" s="35">
        <v>458</v>
      </c>
      <c r="B477" s="36"/>
      <c r="C477" s="30"/>
      <c r="D477" s="30"/>
      <c r="E477" s="30"/>
      <c r="F477" s="31"/>
      <c r="G477" s="32"/>
      <c r="L477" s="37"/>
      <c r="Q477" s="37"/>
      <c r="V477" s="37"/>
      <c r="AA477" s="37"/>
      <c r="AF477" s="37"/>
      <c r="AK477" s="37"/>
      <c r="AP477" s="37"/>
      <c r="AU477" s="37"/>
      <c r="AZ477" s="37"/>
      <c r="BE477" s="37"/>
      <c r="BJ477" s="37"/>
      <c r="BO477" s="37"/>
      <c r="BT477" s="37"/>
      <c r="BY477" s="37"/>
      <c r="CD477" s="37"/>
      <c r="CI477" s="37"/>
      <c r="CN477" s="37"/>
      <c r="CS477" s="37"/>
      <c r="CX477" s="37"/>
      <c r="DC477" s="37"/>
    </row>
    <row r="478" spans="1:107" s="33" customFormat="1" ht="11.25" customHeight="1" x14ac:dyDescent="0.2">
      <c r="A478" s="35">
        <v>459</v>
      </c>
      <c r="B478" s="36"/>
      <c r="C478" s="30"/>
      <c r="D478" s="30"/>
      <c r="E478" s="30"/>
      <c r="F478" s="31"/>
      <c r="G478" s="32"/>
      <c r="L478" s="37"/>
      <c r="Q478" s="37"/>
      <c r="V478" s="37"/>
      <c r="AA478" s="37"/>
      <c r="AF478" s="37"/>
      <c r="AK478" s="37"/>
      <c r="AP478" s="37"/>
      <c r="AU478" s="37"/>
      <c r="AZ478" s="37"/>
      <c r="BE478" s="37"/>
      <c r="BJ478" s="37"/>
      <c r="BO478" s="37"/>
      <c r="BT478" s="37"/>
      <c r="BY478" s="37"/>
      <c r="CD478" s="37"/>
      <c r="CI478" s="37"/>
      <c r="CN478" s="37"/>
      <c r="CS478" s="37"/>
      <c r="CX478" s="37"/>
      <c r="DC478" s="37"/>
    </row>
    <row r="479" spans="1:107" s="33" customFormat="1" ht="11.25" customHeight="1" x14ac:dyDescent="0.2">
      <c r="A479" s="38">
        <v>460</v>
      </c>
      <c r="B479" s="39"/>
      <c r="C479" s="40"/>
      <c r="D479" s="40"/>
      <c r="E479" s="40"/>
      <c r="F479" s="41"/>
      <c r="G479" s="42"/>
      <c r="L479" s="37"/>
      <c r="Q479" s="37"/>
      <c r="V479" s="37"/>
      <c r="AA479" s="37"/>
      <c r="AF479" s="37"/>
      <c r="AK479" s="37"/>
      <c r="AP479" s="37"/>
      <c r="AU479" s="37"/>
      <c r="AZ479" s="37"/>
      <c r="BE479" s="37"/>
      <c r="BJ479" s="37"/>
      <c r="BO479" s="37"/>
      <c r="BT479" s="37"/>
      <c r="BY479" s="37"/>
      <c r="CD479" s="37"/>
      <c r="CI479" s="37"/>
      <c r="CN479" s="37"/>
      <c r="CS479" s="37"/>
      <c r="CX479" s="37"/>
      <c r="DC479" s="37"/>
    </row>
    <row r="480" spans="1:107" s="33" customFormat="1" ht="11.25" customHeight="1" x14ac:dyDescent="0.2">
      <c r="A480" s="45">
        <v>461</v>
      </c>
      <c r="B480" s="46"/>
      <c r="C480" s="30"/>
      <c r="D480" s="30"/>
      <c r="E480" s="30"/>
      <c r="F480" s="31"/>
      <c r="G480" s="32"/>
      <c r="L480" s="37"/>
      <c r="Q480" s="37"/>
      <c r="V480" s="37"/>
      <c r="AA480" s="37"/>
      <c r="AF480" s="37"/>
      <c r="AK480" s="37"/>
      <c r="AP480" s="37"/>
      <c r="AU480" s="37"/>
      <c r="AZ480" s="37"/>
      <c r="BE480" s="37"/>
      <c r="BJ480" s="37"/>
      <c r="BO480" s="37"/>
      <c r="BT480" s="37"/>
      <c r="BY480" s="37"/>
      <c r="CD480" s="37"/>
      <c r="CI480" s="37"/>
      <c r="CN480" s="37"/>
      <c r="CS480" s="37"/>
      <c r="CX480" s="37"/>
      <c r="DC480" s="37"/>
    </row>
    <row r="481" spans="1:107" s="33" customFormat="1" ht="11.25" customHeight="1" x14ac:dyDescent="0.2">
      <c r="A481" s="35">
        <v>462</v>
      </c>
      <c r="B481" s="36"/>
      <c r="C481" s="30"/>
      <c r="D481" s="30"/>
      <c r="E481" s="30"/>
      <c r="F481" s="31"/>
      <c r="G481" s="32"/>
      <c r="L481" s="37"/>
      <c r="Q481" s="37"/>
      <c r="V481" s="37"/>
      <c r="AA481" s="37"/>
      <c r="AF481" s="37"/>
      <c r="AK481" s="37"/>
      <c r="AP481" s="37"/>
      <c r="AU481" s="37"/>
      <c r="AZ481" s="37"/>
      <c r="BE481" s="37"/>
      <c r="BJ481" s="37"/>
      <c r="BO481" s="37"/>
      <c r="BT481" s="37"/>
      <c r="BY481" s="37"/>
      <c r="CD481" s="37"/>
      <c r="CI481" s="37"/>
      <c r="CN481" s="37"/>
      <c r="CS481" s="37"/>
      <c r="CX481" s="37"/>
      <c r="DC481" s="37"/>
    </row>
    <row r="482" spans="1:107" s="33" customFormat="1" ht="11.25" customHeight="1" x14ac:dyDescent="0.2">
      <c r="A482" s="35">
        <v>463</v>
      </c>
      <c r="B482" s="36"/>
      <c r="C482" s="30"/>
      <c r="D482" s="30"/>
      <c r="E482" s="30"/>
      <c r="F482" s="31"/>
      <c r="G482" s="32"/>
      <c r="L482" s="37"/>
      <c r="Q482" s="37"/>
      <c r="V482" s="37"/>
      <c r="AA482" s="37"/>
      <c r="AF482" s="37"/>
      <c r="AK482" s="37"/>
      <c r="AP482" s="37"/>
      <c r="AU482" s="37"/>
      <c r="AZ482" s="37"/>
      <c r="BE482" s="37"/>
      <c r="BJ482" s="37"/>
      <c r="BO482" s="37"/>
      <c r="BT482" s="37"/>
      <c r="BY482" s="37"/>
      <c r="CD482" s="37"/>
      <c r="CI482" s="37"/>
      <c r="CN482" s="37"/>
      <c r="CS482" s="37"/>
      <c r="CX482" s="37"/>
      <c r="DC482" s="37"/>
    </row>
    <row r="483" spans="1:107" s="33" customFormat="1" ht="11.25" customHeight="1" x14ac:dyDescent="0.2">
      <c r="A483" s="35">
        <v>464</v>
      </c>
      <c r="B483" s="36"/>
      <c r="C483" s="30"/>
      <c r="D483" s="30"/>
      <c r="E483" s="30"/>
      <c r="F483" s="31"/>
      <c r="G483" s="32"/>
      <c r="L483" s="37"/>
      <c r="Q483" s="37"/>
      <c r="V483" s="37"/>
      <c r="AA483" s="37"/>
      <c r="AF483" s="37"/>
      <c r="AK483" s="37"/>
      <c r="AP483" s="37"/>
      <c r="AU483" s="37"/>
      <c r="AZ483" s="37"/>
      <c r="BE483" s="37"/>
      <c r="BJ483" s="37"/>
      <c r="BO483" s="37"/>
      <c r="BT483" s="37"/>
      <c r="BY483" s="37"/>
      <c r="CD483" s="37"/>
      <c r="CI483" s="37"/>
      <c r="CN483" s="37"/>
      <c r="CS483" s="37"/>
      <c r="CX483" s="37"/>
      <c r="DC483" s="37"/>
    </row>
    <row r="484" spans="1:107" s="33" customFormat="1" ht="11.25" customHeight="1" x14ac:dyDescent="0.2">
      <c r="A484" s="38">
        <v>465</v>
      </c>
      <c r="B484" s="39"/>
      <c r="C484" s="40"/>
      <c r="D484" s="40"/>
      <c r="E484" s="40"/>
      <c r="F484" s="41"/>
      <c r="G484" s="42"/>
      <c r="L484" s="37"/>
      <c r="Q484" s="37"/>
      <c r="V484" s="37"/>
      <c r="AA484" s="37"/>
      <c r="AF484" s="37"/>
      <c r="AK484" s="37"/>
      <c r="AP484" s="37"/>
      <c r="AU484" s="37"/>
      <c r="AZ484" s="37"/>
      <c r="BE484" s="37"/>
      <c r="BJ484" s="37"/>
      <c r="BO484" s="37"/>
      <c r="BT484" s="37"/>
      <c r="BY484" s="37"/>
      <c r="CD484" s="37"/>
      <c r="CI484" s="37"/>
      <c r="CN484" s="37"/>
      <c r="CS484" s="37"/>
      <c r="CX484" s="37"/>
      <c r="DC484" s="37"/>
    </row>
    <row r="485" spans="1:107" s="33" customFormat="1" ht="11.25" customHeight="1" x14ac:dyDescent="0.2">
      <c r="A485" s="45">
        <v>466</v>
      </c>
      <c r="B485" s="46"/>
      <c r="C485" s="30"/>
      <c r="D485" s="30"/>
      <c r="E485" s="30"/>
      <c r="F485" s="31"/>
      <c r="G485" s="32"/>
      <c r="L485" s="37"/>
      <c r="Q485" s="37"/>
      <c r="V485" s="37"/>
      <c r="AA485" s="37"/>
      <c r="AF485" s="37"/>
      <c r="AK485" s="37"/>
      <c r="AP485" s="37"/>
      <c r="AU485" s="37"/>
      <c r="AZ485" s="37"/>
      <c r="BE485" s="37"/>
      <c r="BJ485" s="37"/>
      <c r="BO485" s="37"/>
      <c r="BT485" s="37"/>
      <c r="BY485" s="37"/>
      <c r="CD485" s="37"/>
      <c r="CI485" s="37"/>
      <c r="CN485" s="37"/>
      <c r="CS485" s="37"/>
      <c r="CX485" s="37"/>
      <c r="DC485" s="37"/>
    </row>
    <row r="486" spans="1:107" s="33" customFormat="1" ht="11.25" customHeight="1" x14ac:dyDescent="0.2">
      <c r="A486" s="35">
        <v>467</v>
      </c>
      <c r="B486" s="36"/>
      <c r="C486" s="30"/>
      <c r="D486" s="30"/>
      <c r="E486" s="30"/>
      <c r="F486" s="31"/>
      <c r="G486" s="32"/>
      <c r="L486" s="37"/>
      <c r="Q486" s="37"/>
      <c r="V486" s="37"/>
      <c r="AA486" s="37"/>
      <c r="AF486" s="37"/>
      <c r="AK486" s="37"/>
      <c r="AP486" s="37"/>
      <c r="AU486" s="37"/>
      <c r="AZ486" s="37"/>
      <c r="BE486" s="37"/>
      <c r="BJ486" s="37"/>
      <c r="BO486" s="37"/>
      <c r="BT486" s="37"/>
      <c r="BY486" s="37"/>
      <c r="CD486" s="37"/>
      <c r="CI486" s="37"/>
      <c r="CN486" s="37"/>
      <c r="CS486" s="37"/>
      <c r="CX486" s="37"/>
      <c r="DC486" s="37"/>
    </row>
    <row r="487" spans="1:107" s="33" customFormat="1" ht="11.25" customHeight="1" x14ac:dyDescent="0.2">
      <c r="A487" s="35">
        <v>468</v>
      </c>
      <c r="B487" s="36"/>
      <c r="C487" s="30"/>
      <c r="D487" s="30"/>
      <c r="E487" s="30"/>
      <c r="F487" s="31"/>
      <c r="G487" s="32"/>
      <c r="L487" s="37"/>
      <c r="Q487" s="37"/>
      <c r="V487" s="37"/>
      <c r="AA487" s="37"/>
      <c r="AF487" s="37"/>
      <c r="AK487" s="37"/>
      <c r="AP487" s="37"/>
      <c r="AU487" s="37"/>
      <c r="AZ487" s="37"/>
      <c r="BE487" s="37"/>
      <c r="BJ487" s="37"/>
      <c r="BO487" s="37"/>
      <c r="BT487" s="37"/>
      <c r="BY487" s="37"/>
      <c r="CD487" s="37"/>
      <c r="CI487" s="37"/>
      <c r="CN487" s="37"/>
      <c r="CS487" s="37"/>
      <c r="CX487" s="37"/>
      <c r="DC487" s="37"/>
    </row>
    <row r="488" spans="1:107" s="33" customFormat="1" ht="11.25" customHeight="1" x14ac:dyDescent="0.2">
      <c r="A488" s="35">
        <v>469</v>
      </c>
      <c r="B488" s="36"/>
      <c r="C488" s="30"/>
      <c r="D488" s="30"/>
      <c r="E488" s="30"/>
      <c r="F488" s="31"/>
      <c r="G488" s="32"/>
      <c r="L488" s="37"/>
      <c r="Q488" s="37"/>
      <c r="V488" s="37"/>
      <c r="AA488" s="37"/>
      <c r="AF488" s="37"/>
      <c r="AK488" s="37"/>
      <c r="AP488" s="37"/>
      <c r="AU488" s="37"/>
      <c r="AZ488" s="37"/>
      <c r="BE488" s="37"/>
      <c r="BJ488" s="37"/>
      <c r="BO488" s="37"/>
      <c r="BT488" s="37"/>
      <c r="BY488" s="37"/>
      <c r="CD488" s="37"/>
      <c r="CI488" s="37"/>
      <c r="CN488" s="37"/>
      <c r="CS488" s="37"/>
      <c r="CX488" s="37"/>
      <c r="DC488" s="37"/>
    </row>
    <row r="489" spans="1:107" s="33" customFormat="1" ht="11.25" customHeight="1" x14ac:dyDescent="0.2">
      <c r="A489" s="38">
        <v>470</v>
      </c>
      <c r="B489" s="39"/>
      <c r="C489" s="40"/>
      <c r="D489" s="40"/>
      <c r="E489" s="40"/>
      <c r="F489" s="41"/>
      <c r="G489" s="42"/>
      <c r="L489" s="37"/>
      <c r="Q489" s="37"/>
      <c r="V489" s="37"/>
      <c r="AA489" s="37"/>
      <c r="AF489" s="37"/>
      <c r="AK489" s="37"/>
      <c r="AP489" s="37"/>
      <c r="AU489" s="37"/>
      <c r="AZ489" s="37"/>
      <c r="BE489" s="37"/>
      <c r="BJ489" s="37"/>
      <c r="BO489" s="37"/>
      <c r="BT489" s="37"/>
      <c r="BY489" s="37"/>
      <c r="CD489" s="37"/>
      <c r="CI489" s="37"/>
      <c r="CN489" s="37"/>
      <c r="CS489" s="37"/>
      <c r="CX489" s="37"/>
      <c r="DC489" s="37"/>
    </row>
    <row r="490" spans="1:107" s="33" customFormat="1" ht="11.25" customHeight="1" x14ac:dyDescent="0.2">
      <c r="A490" s="45">
        <v>471</v>
      </c>
      <c r="B490" s="46"/>
      <c r="C490" s="30"/>
      <c r="D490" s="30"/>
      <c r="E490" s="30"/>
      <c r="F490" s="31"/>
      <c r="G490" s="32"/>
      <c r="L490" s="37"/>
      <c r="Q490" s="37"/>
      <c r="V490" s="37"/>
      <c r="AA490" s="37"/>
      <c r="AF490" s="37"/>
      <c r="AK490" s="37"/>
      <c r="AP490" s="37"/>
      <c r="AU490" s="37"/>
      <c r="AZ490" s="37"/>
      <c r="BE490" s="37"/>
      <c r="BJ490" s="37"/>
      <c r="BO490" s="37"/>
      <c r="BT490" s="37"/>
      <c r="BY490" s="37"/>
      <c r="CD490" s="37"/>
      <c r="CI490" s="37"/>
      <c r="CN490" s="37"/>
      <c r="CS490" s="37"/>
      <c r="CX490" s="37"/>
      <c r="DC490" s="37"/>
    </row>
    <row r="491" spans="1:107" s="33" customFormat="1" ht="11.25" customHeight="1" x14ac:dyDescent="0.2">
      <c r="A491" s="35">
        <v>472</v>
      </c>
      <c r="B491" s="36"/>
      <c r="C491" s="30"/>
      <c r="D491" s="30"/>
      <c r="E491" s="30"/>
      <c r="F491" s="31"/>
      <c r="G491" s="32"/>
      <c r="L491" s="37"/>
      <c r="Q491" s="37"/>
      <c r="V491" s="37"/>
      <c r="AA491" s="37"/>
      <c r="AF491" s="37"/>
      <c r="AK491" s="37"/>
      <c r="AP491" s="37"/>
      <c r="AU491" s="37"/>
      <c r="AZ491" s="37"/>
      <c r="BE491" s="37"/>
      <c r="BJ491" s="37"/>
      <c r="BO491" s="37"/>
      <c r="BT491" s="37"/>
      <c r="BY491" s="37"/>
      <c r="CD491" s="37"/>
      <c r="CI491" s="37"/>
      <c r="CN491" s="37"/>
      <c r="CS491" s="37"/>
      <c r="CX491" s="37"/>
      <c r="DC491" s="37"/>
    </row>
    <row r="492" spans="1:107" s="33" customFormat="1" ht="11.25" customHeight="1" x14ac:dyDescent="0.2">
      <c r="A492" s="35">
        <v>473</v>
      </c>
      <c r="B492" s="36"/>
      <c r="C492" s="30"/>
      <c r="D492" s="30"/>
      <c r="E492" s="30"/>
      <c r="F492" s="31"/>
      <c r="G492" s="32"/>
      <c r="L492" s="37"/>
      <c r="Q492" s="37"/>
      <c r="V492" s="37"/>
      <c r="AA492" s="37"/>
      <c r="AF492" s="37"/>
      <c r="AK492" s="37"/>
      <c r="AP492" s="37"/>
      <c r="AU492" s="37"/>
      <c r="AZ492" s="37"/>
      <c r="BE492" s="37"/>
      <c r="BJ492" s="37"/>
      <c r="BO492" s="37"/>
      <c r="BT492" s="37"/>
      <c r="BY492" s="37"/>
      <c r="CD492" s="37"/>
      <c r="CI492" s="37"/>
      <c r="CN492" s="37"/>
      <c r="CS492" s="37"/>
      <c r="CX492" s="37"/>
      <c r="DC492" s="37"/>
    </row>
    <row r="493" spans="1:107" s="33" customFormat="1" ht="11.25" customHeight="1" x14ac:dyDescent="0.2">
      <c r="A493" s="35">
        <v>474</v>
      </c>
      <c r="B493" s="36"/>
      <c r="C493" s="30"/>
      <c r="D493" s="30"/>
      <c r="E493" s="30"/>
      <c r="F493" s="31"/>
      <c r="G493" s="32"/>
      <c r="L493" s="37"/>
      <c r="Q493" s="37"/>
      <c r="V493" s="37"/>
      <c r="AA493" s="37"/>
      <c r="AF493" s="37"/>
      <c r="AK493" s="37"/>
      <c r="AP493" s="37"/>
      <c r="AU493" s="37"/>
      <c r="AZ493" s="37"/>
      <c r="BE493" s="37"/>
      <c r="BJ493" s="37"/>
      <c r="BO493" s="37"/>
      <c r="BT493" s="37"/>
      <c r="BY493" s="37"/>
      <c r="CD493" s="37"/>
      <c r="CI493" s="37"/>
      <c r="CN493" s="37"/>
      <c r="CS493" s="37"/>
      <c r="CX493" s="37"/>
      <c r="DC493" s="37"/>
    </row>
    <row r="494" spans="1:107" s="33" customFormat="1" ht="11.25" customHeight="1" x14ac:dyDescent="0.2">
      <c r="A494" s="38">
        <v>475</v>
      </c>
      <c r="B494" s="39"/>
      <c r="C494" s="40"/>
      <c r="D494" s="40"/>
      <c r="E494" s="40"/>
      <c r="F494" s="41"/>
      <c r="G494" s="42"/>
      <c r="L494" s="37"/>
      <c r="Q494" s="37"/>
      <c r="V494" s="37"/>
      <c r="AA494" s="37"/>
      <c r="AF494" s="37"/>
      <c r="AK494" s="37"/>
      <c r="AP494" s="37"/>
      <c r="AU494" s="37"/>
      <c r="AZ494" s="37"/>
      <c r="BE494" s="37"/>
      <c r="BJ494" s="37"/>
      <c r="BO494" s="37"/>
      <c r="BT494" s="37"/>
      <c r="BY494" s="37"/>
      <c r="CD494" s="37"/>
      <c r="CI494" s="37"/>
      <c r="CN494" s="37"/>
      <c r="CS494" s="37"/>
      <c r="CX494" s="37"/>
      <c r="DC494" s="37"/>
    </row>
    <row r="495" spans="1:107" s="33" customFormat="1" ht="11.25" customHeight="1" x14ac:dyDescent="0.2">
      <c r="A495" s="45">
        <v>476</v>
      </c>
      <c r="B495" s="46"/>
      <c r="C495" s="30"/>
      <c r="D495" s="30"/>
      <c r="E495" s="30"/>
      <c r="F495" s="31"/>
      <c r="G495" s="32"/>
      <c r="L495" s="37"/>
      <c r="Q495" s="37"/>
      <c r="V495" s="37"/>
      <c r="AA495" s="37"/>
      <c r="AF495" s="37"/>
      <c r="AK495" s="37"/>
      <c r="AP495" s="37"/>
      <c r="AU495" s="37"/>
      <c r="AZ495" s="37"/>
      <c r="BE495" s="37"/>
      <c r="BJ495" s="37"/>
      <c r="BO495" s="37"/>
      <c r="BT495" s="37"/>
      <c r="BY495" s="37"/>
      <c r="CD495" s="37"/>
      <c r="CI495" s="37"/>
      <c r="CN495" s="37"/>
      <c r="CS495" s="37"/>
      <c r="CX495" s="37"/>
      <c r="DC495" s="37"/>
    </row>
    <row r="496" spans="1:107" s="33" customFormat="1" ht="11.25" customHeight="1" x14ac:dyDescent="0.2">
      <c r="A496" s="35">
        <v>477</v>
      </c>
      <c r="B496" s="36"/>
      <c r="C496" s="30"/>
      <c r="D496" s="30"/>
      <c r="E496" s="30"/>
      <c r="F496" s="31"/>
      <c r="G496" s="32"/>
      <c r="L496" s="37"/>
      <c r="Q496" s="37"/>
      <c r="V496" s="37"/>
      <c r="AA496" s="37"/>
      <c r="AF496" s="37"/>
      <c r="AK496" s="37"/>
      <c r="AP496" s="37"/>
      <c r="AU496" s="37"/>
      <c r="AZ496" s="37"/>
      <c r="BE496" s="37"/>
      <c r="BJ496" s="37"/>
      <c r="BO496" s="37"/>
      <c r="BT496" s="37"/>
      <c r="BY496" s="37"/>
      <c r="CD496" s="37"/>
      <c r="CI496" s="37"/>
      <c r="CN496" s="37"/>
      <c r="CS496" s="37"/>
      <c r="CX496" s="37"/>
      <c r="DC496" s="37"/>
    </row>
    <row r="497" spans="1:107" s="33" customFormat="1" ht="11.25" customHeight="1" x14ac:dyDescent="0.2">
      <c r="A497" s="35">
        <v>478</v>
      </c>
      <c r="B497" s="36"/>
      <c r="C497" s="30"/>
      <c r="D497" s="30"/>
      <c r="E497" s="30"/>
      <c r="F497" s="31"/>
      <c r="G497" s="32"/>
      <c r="L497" s="37"/>
      <c r="Q497" s="37"/>
      <c r="V497" s="37"/>
      <c r="AA497" s="37"/>
      <c r="AF497" s="37"/>
      <c r="AK497" s="37"/>
      <c r="AP497" s="37"/>
      <c r="AU497" s="37"/>
      <c r="AZ497" s="37"/>
      <c r="BE497" s="37"/>
      <c r="BJ497" s="37"/>
      <c r="BO497" s="37"/>
      <c r="BT497" s="37"/>
      <c r="BY497" s="37"/>
      <c r="CD497" s="37"/>
      <c r="CI497" s="37"/>
      <c r="CN497" s="37"/>
      <c r="CS497" s="37"/>
      <c r="CX497" s="37"/>
      <c r="DC497" s="37"/>
    </row>
    <row r="498" spans="1:107" s="33" customFormat="1" ht="11.25" customHeight="1" x14ac:dyDescent="0.2">
      <c r="A498" s="35">
        <v>479</v>
      </c>
      <c r="B498" s="36"/>
      <c r="C498" s="30"/>
      <c r="D498" s="30"/>
      <c r="E498" s="30"/>
      <c r="F498" s="31"/>
      <c r="G498" s="32"/>
      <c r="L498" s="37"/>
      <c r="Q498" s="37"/>
      <c r="V498" s="37"/>
      <c r="AA498" s="37"/>
      <c r="AF498" s="37"/>
      <c r="AK498" s="37"/>
      <c r="AP498" s="37"/>
      <c r="AU498" s="37"/>
      <c r="AZ498" s="37"/>
      <c r="BE498" s="37"/>
      <c r="BJ498" s="37"/>
      <c r="BO498" s="37"/>
      <c r="BT498" s="37"/>
      <c r="BY498" s="37"/>
      <c r="CD498" s="37"/>
      <c r="CI498" s="37"/>
      <c r="CN498" s="37"/>
      <c r="CS498" s="37"/>
      <c r="CX498" s="37"/>
      <c r="DC498" s="37"/>
    </row>
    <row r="499" spans="1:107" s="33" customFormat="1" ht="11.25" customHeight="1" x14ac:dyDescent="0.2">
      <c r="A499" s="38">
        <v>480</v>
      </c>
      <c r="B499" s="39"/>
      <c r="C499" s="40"/>
      <c r="D499" s="40"/>
      <c r="E499" s="40"/>
      <c r="F499" s="41"/>
      <c r="G499" s="42"/>
      <c r="L499" s="37"/>
      <c r="Q499" s="37"/>
      <c r="V499" s="37"/>
      <c r="AA499" s="37"/>
      <c r="AF499" s="37"/>
      <c r="AK499" s="37"/>
      <c r="AP499" s="37"/>
      <c r="AU499" s="37"/>
      <c r="AZ499" s="37"/>
      <c r="BE499" s="37"/>
      <c r="BJ499" s="37"/>
      <c r="BO499" s="37"/>
      <c r="BT499" s="37"/>
      <c r="BY499" s="37"/>
      <c r="CD499" s="37"/>
      <c r="CI499" s="37"/>
      <c r="CN499" s="37"/>
      <c r="CS499" s="37"/>
      <c r="CX499" s="37"/>
      <c r="DC499" s="37"/>
    </row>
    <row r="500" spans="1:107" s="33" customFormat="1" ht="11.25" customHeight="1" x14ac:dyDescent="0.2">
      <c r="A500" s="45">
        <v>481</v>
      </c>
      <c r="B500" s="46"/>
      <c r="C500" s="30"/>
      <c r="D500" s="30"/>
      <c r="E500" s="30"/>
      <c r="F500" s="31"/>
      <c r="G500" s="32"/>
      <c r="L500" s="37"/>
      <c r="Q500" s="37"/>
      <c r="V500" s="37"/>
      <c r="AA500" s="37"/>
      <c r="AF500" s="37"/>
      <c r="AK500" s="37"/>
      <c r="AP500" s="37"/>
      <c r="AU500" s="37"/>
      <c r="AZ500" s="37"/>
      <c r="BE500" s="37"/>
      <c r="BJ500" s="37"/>
      <c r="BO500" s="37"/>
      <c r="BT500" s="37"/>
      <c r="BY500" s="37"/>
      <c r="CD500" s="37"/>
      <c r="CI500" s="37"/>
      <c r="CN500" s="37"/>
      <c r="CS500" s="37"/>
      <c r="CX500" s="37"/>
      <c r="DC500" s="37"/>
    </row>
    <row r="501" spans="1:107" s="33" customFormat="1" ht="11.25" customHeight="1" x14ac:dyDescent="0.2">
      <c r="A501" s="35">
        <v>482</v>
      </c>
      <c r="B501" s="36"/>
      <c r="C501" s="30"/>
      <c r="D501" s="30"/>
      <c r="E501" s="30"/>
      <c r="F501" s="31"/>
      <c r="G501" s="32"/>
      <c r="L501" s="37"/>
      <c r="Q501" s="37"/>
      <c r="V501" s="37"/>
      <c r="AA501" s="37"/>
      <c r="AF501" s="37"/>
      <c r="AK501" s="37"/>
      <c r="AP501" s="37"/>
      <c r="AU501" s="37"/>
      <c r="AZ501" s="37"/>
      <c r="BE501" s="37"/>
      <c r="BJ501" s="37"/>
      <c r="BO501" s="37"/>
      <c r="BT501" s="37"/>
      <c r="BY501" s="37"/>
      <c r="CD501" s="37"/>
      <c r="CI501" s="37"/>
      <c r="CN501" s="37"/>
      <c r="CS501" s="37"/>
      <c r="CX501" s="37"/>
      <c r="DC501" s="37"/>
    </row>
    <row r="502" spans="1:107" s="33" customFormat="1" ht="11.25" customHeight="1" x14ac:dyDescent="0.2">
      <c r="A502" s="35">
        <v>483</v>
      </c>
      <c r="B502" s="36"/>
      <c r="C502" s="30"/>
      <c r="D502" s="30"/>
      <c r="E502" s="30"/>
      <c r="F502" s="31"/>
      <c r="G502" s="32"/>
      <c r="L502" s="37"/>
      <c r="Q502" s="37"/>
      <c r="V502" s="37"/>
      <c r="AA502" s="37"/>
      <c r="AF502" s="37"/>
      <c r="AK502" s="37"/>
      <c r="AP502" s="37"/>
      <c r="AU502" s="37"/>
      <c r="AZ502" s="37"/>
      <c r="BE502" s="37"/>
      <c r="BJ502" s="37"/>
      <c r="BO502" s="37"/>
      <c r="BT502" s="37"/>
      <c r="BY502" s="37"/>
      <c r="CD502" s="37"/>
      <c r="CI502" s="37"/>
      <c r="CN502" s="37"/>
      <c r="CS502" s="37"/>
      <c r="CX502" s="37"/>
      <c r="DC502" s="37"/>
    </row>
    <row r="503" spans="1:107" s="33" customFormat="1" ht="11.25" customHeight="1" x14ac:dyDescent="0.2">
      <c r="A503" s="35">
        <v>484</v>
      </c>
      <c r="B503" s="36"/>
      <c r="C503" s="30"/>
      <c r="D503" s="30"/>
      <c r="E503" s="30"/>
      <c r="F503" s="31"/>
      <c r="G503" s="32"/>
      <c r="L503" s="37"/>
      <c r="Q503" s="37"/>
      <c r="V503" s="37"/>
      <c r="AA503" s="37"/>
      <c r="AF503" s="37"/>
      <c r="AK503" s="37"/>
      <c r="AP503" s="37"/>
      <c r="AU503" s="37"/>
      <c r="AZ503" s="37"/>
      <c r="BE503" s="37"/>
      <c r="BJ503" s="37"/>
      <c r="BO503" s="37"/>
      <c r="BT503" s="37"/>
      <c r="BY503" s="37"/>
      <c r="CD503" s="37"/>
      <c r="CI503" s="37"/>
      <c r="CN503" s="37"/>
      <c r="CS503" s="37"/>
      <c r="CX503" s="37"/>
      <c r="DC503" s="37"/>
    </row>
    <row r="504" spans="1:107" s="33" customFormat="1" ht="11.25" customHeight="1" x14ac:dyDescent="0.2">
      <c r="A504" s="38">
        <v>485</v>
      </c>
      <c r="B504" s="39"/>
      <c r="C504" s="40"/>
      <c r="D504" s="40"/>
      <c r="E504" s="40"/>
      <c r="F504" s="41"/>
      <c r="G504" s="42"/>
      <c r="L504" s="37"/>
      <c r="Q504" s="37"/>
      <c r="V504" s="37"/>
      <c r="AA504" s="37"/>
      <c r="AF504" s="37"/>
      <c r="AK504" s="37"/>
      <c r="AP504" s="37"/>
      <c r="AU504" s="37"/>
      <c r="AZ504" s="37"/>
      <c r="BE504" s="37"/>
      <c r="BJ504" s="37"/>
      <c r="BO504" s="37"/>
      <c r="BT504" s="37"/>
      <c r="BY504" s="37"/>
      <c r="CD504" s="37"/>
      <c r="CI504" s="37"/>
      <c r="CN504" s="37"/>
      <c r="CS504" s="37"/>
      <c r="CX504" s="37"/>
      <c r="DC504" s="37"/>
    </row>
    <row r="505" spans="1:107" s="33" customFormat="1" ht="11.25" customHeight="1" x14ac:dyDescent="0.2">
      <c r="A505" s="45">
        <v>486</v>
      </c>
      <c r="B505" s="46"/>
      <c r="C505" s="30"/>
      <c r="D505" s="30"/>
      <c r="E505" s="30"/>
      <c r="F505" s="31"/>
      <c r="G505" s="32"/>
      <c r="L505" s="37"/>
      <c r="Q505" s="37"/>
      <c r="V505" s="37"/>
      <c r="AA505" s="37"/>
      <c r="AF505" s="37"/>
      <c r="AK505" s="37"/>
      <c r="AP505" s="37"/>
      <c r="AU505" s="37"/>
      <c r="AZ505" s="37"/>
      <c r="BE505" s="37"/>
      <c r="BJ505" s="37"/>
      <c r="BO505" s="37"/>
      <c r="BT505" s="37"/>
      <c r="BY505" s="37"/>
      <c r="CD505" s="37"/>
      <c r="CI505" s="37"/>
      <c r="CN505" s="37"/>
      <c r="CS505" s="37"/>
      <c r="CX505" s="37"/>
      <c r="DC505" s="37"/>
    </row>
    <row r="506" spans="1:107" s="33" customFormat="1" ht="11.25" customHeight="1" x14ac:dyDescent="0.2">
      <c r="A506" s="35">
        <v>487</v>
      </c>
      <c r="B506" s="36"/>
      <c r="C506" s="30"/>
      <c r="D506" s="30"/>
      <c r="E506" s="30"/>
      <c r="F506" s="31"/>
      <c r="G506" s="32"/>
      <c r="L506" s="37"/>
      <c r="Q506" s="37"/>
      <c r="V506" s="37"/>
      <c r="AA506" s="37"/>
      <c r="AF506" s="37"/>
      <c r="AK506" s="37"/>
      <c r="AP506" s="37"/>
      <c r="AU506" s="37"/>
      <c r="AZ506" s="37"/>
      <c r="BE506" s="37"/>
      <c r="BJ506" s="37"/>
      <c r="BO506" s="37"/>
      <c r="BT506" s="37"/>
      <c r="BY506" s="37"/>
      <c r="CD506" s="37"/>
      <c r="CI506" s="37"/>
      <c r="CN506" s="37"/>
      <c r="CS506" s="37"/>
      <c r="CX506" s="37"/>
      <c r="DC506" s="37"/>
    </row>
    <row r="507" spans="1:107" s="33" customFormat="1" ht="11.25" customHeight="1" x14ac:dyDescent="0.2">
      <c r="A507" s="35">
        <v>488</v>
      </c>
      <c r="B507" s="36"/>
      <c r="C507" s="30"/>
      <c r="D507" s="30"/>
      <c r="E507" s="30"/>
      <c r="F507" s="31"/>
      <c r="G507" s="32"/>
      <c r="L507" s="37"/>
      <c r="Q507" s="37"/>
      <c r="V507" s="37"/>
      <c r="AA507" s="37"/>
      <c r="AF507" s="37"/>
      <c r="AK507" s="37"/>
      <c r="AP507" s="37"/>
      <c r="AU507" s="37"/>
      <c r="AZ507" s="37"/>
      <c r="BE507" s="37"/>
      <c r="BJ507" s="37"/>
      <c r="BO507" s="37"/>
      <c r="BT507" s="37"/>
      <c r="BY507" s="37"/>
      <c r="CD507" s="37"/>
      <c r="CI507" s="37"/>
      <c r="CN507" s="37"/>
      <c r="CS507" s="37"/>
      <c r="CX507" s="37"/>
      <c r="DC507" s="37"/>
    </row>
    <row r="508" spans="1:107" s="33" customFormat="1" ht="11.25" customHeight="1" x14ac:dyDescent="0.2">
      <c r="A508" s="35">
        <v>489</v>
      </c>
      <c r="B508" s="36"/>
      <c r="C508" s="30"/>
      <c r="D508" s="30"/>
      <c r="E508" s="30"/>
      <c r="F508" s="31"/>
      <c r="G508" s="32"/>
      <c r="L508" s="37"/>
      <c r="Q508" s="37"/>
      <c r="V508" s="37"/>
      <c r="AA508" s="37"/>
      <c r="AF508" s="37"/>
      <c r="AK508" s="37"/>
      <c r="AP508" s="37"/>
      <c r="AU508" s="37"/>
      <c r="AZ508" s="37"/>
      <c r="BE508" s="37"/>
      <c r="BJ508" s="37"/>
      <c r="BO508" s="37"/>
      <c r="BT508" s="37"/>
      <c r="BY508" s="37"/>
      <c r="CD508" s="37"/>
      <c r="CI508" s="37"/>
      <c r="CN508" s="37"/>
      <c r="CS508" s="37"/>
      <c r="CX508" s="37"/>
      <c r="DC508" s="37"/>
    </row>
    <row r="509" spans="1:107" s="33" customFormat="1" ht="11.25" customHeight="1" x14ac:dyDescent="0.2">
      <c r="A509" s="38">
        <v>490</v>
      </c>
      <c r="B509" s="39"/>
      <c r="C509" s="40"/>
      <c r="D509" s="40"/>
      <c r="E509" s="40"/>
      <c r="F509" s="41"/>
      <c r="G509" s="42"/>
      <c r="L509" s="37"/>
      <c r="Q509" s="37"/>
      <c r="V509" s="37"/>
      <c r="AA509" s="37"/>
      <c r="AF509" s="37"/>
      <c r="AK509" s="37"/>
      <c r="AP509" s="37"/>
      <c r="AU509" s="37"/>
      <c r="AZ509" s="37"/>
      <c r="BE509" s="37"/>
      <c r="BJ509" s="37"/>
      <c r="BO509" s="37"/>
      <c r="BT509" s="37"/>
      <c r="BY509" s="37"/>
      <c r="CD509" s="37"/>
      <c r="CI509" s="37"/>
      <c r="CN509" s="37"/>
      <c r="CS509" s="37"/>
      <c r="CX509" s="37"/>
      <c r="DC509" s="37"/>
    </row>
    <row r="510" spans="1:107" s="33" customFormat="1" ht="11.25" customHeight="1" x14ac:dyDescent="0.2">
      <c r="A510" s="45">
        <v>491</v>
      </c>
      <c r="B510" s="46"/>
      <c r="C510" s="30"/>
      <c r="D510" s="30"/>
      <c r="E510" s="30"/>
      <c r="F510" s="31"/>
      <c r="G510" s="32"/>
      <c r="L510" s="37"/>
      <c r="Q510" s="37"/>
      <c r="V510" s="37"/>
      <c r="AA510" s="37"/>
      <c r="AF510" s="37"/>
      <c r="AK510" s="37"/>
      <c r="AP510" s="37"/>
      <c r="AU510" s="37"/>
      <c r="AZ510" s="37"/>
      <c r="BE510" s="37"/>
      <c r="BJ510" s="37"/>
      <c r="BO510" s="37"/>
      <c r="BT510" s="37"/>
      <c r="BY510" s="37"/>
      <c r="CD510" s="37"/>
      <c r="CI510" s="37"/>
      <c r="CN510" s="37"/>
      <c r="CS510" s="37"/>
      <c r="CX510" s="37"/>
      <c r="DC510" s="37"/>
    </row>
    <row r="511" spans="1:107" s="33" customFormat="1" ht="11.25" customHeight="1" x14ac:dyDescent="0.2">
      <c r="A511" s="35">
        <v>492</v>
      </c>
      <c r="B511" s="36"/>
      <c r="C511" s="30"/>
      <c r="D511" s="30"/>
      <c r="E511" s="30"/>
      <c r="F511" s="31"/>
      <c r="G511" s="32"/>
      <c r="L511" s="37"/>
      <c r="Q511" s="37"/>
      <c r="V511" s="37"/>
      <c r="AA511" s="37"/>
      <c r="AF511" s="37"/>
      <c r="AK511" s="37"/>
      <c r="AP511" s="37"/>
      <c r="AU511" s="37"/>
      <c r="AZ511" s="37"/>
      <c r="BE511" s="37"/>
      <c r="BJ511" s="37"/>
      <c r="BO511" s="37"/>
      <c r="BT511" s="37"/>
      <c r="BY511" s="37"/>
      <c r="CD511" s="37"/>
      <c r="CI511" s="37"/>
      <c r="CN511" s="37"/>
      <c r="CS511" s="37"/>
      <c r="CX511" s="37"/>
      <c r="DC511" s="37"/>
    </row>
    <row r="512" spans="1:107" s="33" customFormat="1" ht="11.25" customHeight="1" x14ac:dyDescent="0.2">
      <c r="A512" s="35">
        <v>493</v>
      </c>
      <c r="B512" s="36"/>
      <c r="C512" s="30"/>
      <c r="D512" s="30"/>
      <c r="E512" s="30"/>
      <c r="F512" s="31"/>
      <c r="G512" s="32"/>
      <c r="L512" s="37"/>
      <c r="Q512" s="37"/>
      <c r="V512" s="37"/>
      <c r="AA512" s="37"/>
      <c r="AF512" s="37"/>
      <c r="AK512" s="37"/>
      <c r="AP512" s="37"/>
      <c r="AU512" s="37"/>
      <c r="AZ512" s="37"/>
      <c r="BE512" s="37"/>
      <c r="BJ512" s="37"/>
      <c r="BO512" s="37"/>
      <c r="BT512" s="37"/>
      <c r="BY512" s="37"/>
      <c r="CD512" s="37"/>
      <c r="CI512" s="37"/>
      <c r="CN512" s="37"/>
      <c r="CS512" s="37"/>
      <c r="CX512" s="37"/>
      <c r="DC512" s="37"/>
    </row>
    <row r="513" spans="1:107" s="33" customFormat="1" ht="11.25" customHeight="1" x14ac:dyDescent="0.2">
      <c r="A513" s="35">
        <v>494</v>
      </c>
      <c r="B513" s="36"/>
      <c r="C513" s="30"/>
      <c r="D513" s="30"/>
      <c r="E513" s="30"/>
      <c r="F513" s="31"/>
      <c r="G513" s="32"/>
      <c r="L513" s="37"/>
      <c r="Q513" s="37"/>
      <c r="V513" s="37"/>
      <c r="AA513" s="37"/>
      <c r="AF513" s="37"/>
      <c r="AK513" s="37"/>
      <c r="AP513" s="37"/>
      <c r="AU513" s="37"/>
      <c r="AZ513" s="37"/>
      <c r="BE513" s="37"/>
      <c r="BJ513" s="37"/>
      <c r="BO513" s="37"/>
      <c r="BT513" s="37"/>
      <c r="BY513" s="37"/>
      <c r="CD513" s="37"/>
      <c r="CI513" s="37"/>
      <c r="CN513" s="37"/>
      <c r="CS513" s="37"/>
      <c r="CX513" s="37"/>
      <c r="DC513" s="37"/>
    </row>
    <row r="514" spans="1:107" s="33" customFormat="1" ht="11.25" customHeight="1" x14ac:dyDescent="0.2">
      <c r="A514" s="38">
        <v>495</v>
      </c>
      <c r="B514" s="39"/>
      <c r="C514" s="40"/>
      <c r="D514" s="40"/>
      <c r="E514" s="40"/>
      <c r="F514" s="41"/>
      <c r="G514" s="42"/>
      <c r="L514" s="37"/>
      <c r="Q514" s="37"/>
      <c r="V514" s="37"/>
      <c r="AA514" s="37"/>
      <c r="AF514" s="37"/>
      <c r="AK514" s="37"/>
      <c r="AP514" s="37"/>
      <c r="AU514" s="37"/>
      <c r="AZ514" s="37"/>
      <c r="BE514" s="37"/>
      <c r="BJ514" s="37"/>
      <c r="BO514" s="37"/>
      <c r="BT514" s="37"/>
      <c r="BY514" s="37"/>
      <c r="CD514" s="37"/>
      <c r="CI514" s="37"/>
      <c r="CN514" s="37"/>
      <c r="CS514" s="37"/>
      <c r="CX514" s="37"/>
      <c r="DC514" s="37"/>
    </row>
    <row r="515" spans="1:107" s="33" customFormat="1" ht="11.25" customHeight="1" x14ac:dyDescent="0.2">
      <c r="A515" s="45">
        <v>496</v>
      </c>
      <c r="B515" s="46"/>
      <c r="C515" s="30"/>
      <c r="D515" s="30"/>
      <c r="E515" s="30"/>
      <c r="F515" s="31"/>
      <c r="G515" s="32"/>
      <c r="L515" s="37"/>
      <c r="Q515" s="37"/>
      <c r="V515" s="37"/>
      <c r="AA515" s="37"/>
      <c r="AF515" s="37"/>
      <c r="AK515" s="37"/>
      <c r="AP515" s="37"/>
      <c r="AU515" s="37"/>
      <c r="AZ515" s="37"/>
      <c r="BE515" s="37"/>
      <c r="BJ515" s="37"/>
      <c r="BO515" s="37"/>
      <c r="BT515" s="37"/>
      <c r="BY515" s="37"/>
      <c r="CD515" s="37"/>
      <c r="CI515" s="37"/>
      <c r="CN515" s="37"/>
      <c r="CS515" s="37"/>
      <c r="CX515" s="37"/>
      <c r="DC515" s="37"/>
    </row>
    <row r="516" spans="1:107" s="33" customFormat="1" ht="11.25" customHeight="1" x14ac:dyDescent="0.2">
      <c r="A516" s="35">
        <v>497</v>
      </c>
      <c r="B516" s="36"/>
      <c r="C516" s="30"/>
      <c r="D516" s="30"/>
      <c r="E516" s="30"/>
      <c r="F516" s="31"/>
      <c r="G516" s="32"/>
      <c r="L516" s="37"/>
      <c r="Q516" s="37"/>
      <c r="V516" s="37"/>
      <c r="AA516" s="37"/>
      <c r="AF516" s="37"/>
      <c r="AK516" s="37"/>
      <c r="AP516" s="37"/>
      <c r="AU516" s="37"/>
      <c r="AZ516" s="37"/>
      <c r="BE516" s="37"/>
      <c r="BJ516" s="37"/>
      <c r="BO516" s="37"/>
      <c r="BT516" s="37"/>
      <c r="BY516" s="37"/>
      <c r="CD516" s="37"/>
      <c r="CI516" s="37"/>
      <c r="CN516" s="37"/>
      <c r="CS516" s="37"/>
      <c r="CX516" s="37"/>
      <c r="DC516" s="37"/>
    </row>
    <row r="517" spans="1:107" s="33" customFormat="1" ht="11.25" customHeight="1" x14ac:dyDescent="0.2">
      <c r="A517" s="35">
        <v>498</v>
      </c>
      <c r="B517" s="36"/>
      <c r="C517" s="30"/>
      <c r="D517" s="30"/>
      <c r="E517" s="30"/>
      <c r="F517" s="31"/>
      <c r="G517" s="32"/>
      <c r="L517" s="37"/>
      <c r="Q517" s="37"/>
      <c r="V517" s="37"/>
      <c r="AA517" s="37"/>
      <c r="AF517" s="37"/>
      <c r="AK517" s="37"/>
      <c r="AP517" s="37"/>
      <c r="AU517" s="37"/>
      <c r="AZ517" s="37"/>
      <c r="BE517" s="37"/>
      <c r="BJ517" s="37"/>
      <c r="BO517" s="37"/>
      <c r="BT517" s="37"/>
      <c r="BY517" s="37"/>
      <c r="CD517" s="37"/>
      <c r="CI517" s="37"/>
      <c r="CN517" s="37"/>
      <c r="CS517" s="37"/>
      <c r="CX517" s="37"/>
      <c r="DC517" s="37"/>
    </row>
    <row r="518" spans="1:107" s="33" customFormat="1" ht="11.25" customHeight="1" x14ac:dyDescent="0.2">
      <c r="A518" s="35">
        <v>499</v>
      </c>
      <c r="B518" s="36"/>
      <c r="C518" s="30"/>
      <c r="D518" s="30"/>
      <c r="E518" s="30"/>
      <c r="F518" s="31"/>
      <c r="G518" s="32"/>
      <c r="L518" s="37"/>
      <c r="Q518" s="37"/>
      <c r="V518" s="37"/>
      <c r="AA518" s="37"/>
      <c r="AF518" s="37"/>
      <c r="AK518" s="37"/>
      <c r="AP518" s="37"/>
      <c r="AU518" s="37"/>
      <c r="AZ518" s="37"/>
      <c r="BE518" s="37"/>
      <c r="BJ518" s="37"/>
      <c r="BO518" s="37"/>
      <c r="BT518" s="37"/>
      <c r="BY518" s="37"/>
      <c r="CD518" s="37"/>
      <c r="CI518" s="37"/>
      <c r="CN518" s="37"/>
      <c r="CS518" s="37"/>
      <c r="CX518" s="37"/>
      <c r="DC518" s="37"/>
    </row>
    <row r="519" spans="1:107" s="33" customFormat="1" ht="11.25" customHeight="1" x14ac:dyDescent="0.2">
      <c r="A519" s="38">
        <v>500</v>
      </c>
      <c r="B519" s="39"/>
      <c r="C519" s="40"/>
      <c r="D519" s="40"/>
      <c r="E519" s="40"/>
      <c r="F519" s="41"/>
      <c r="G519" s="42"/>
      <c r="L519" s="37"/>
      <c r="Q519" s="37"/>
      <c r="V519" s="37"/>
      <c r="AA519" s="37"/>
      <c r="AF519" s="37"/>
      <c r="AK519" s="37"/>
      <c r="AP519" s="37"/>
      <c r="AU519" s="37"/>
      <c r="AZ519" s="37"/>
      <c r="BE519" s="37"/>
      <c r="BJ519" s="37"/>
      <c r="BO519" s="37"/>
      <c r="BT519" s="37"/>
      <c r="BY519" s="37"/>
      <c r="CD519" s="37"/>
      <c r="CI519" s="37"/>
      <c r="CN519" s="37"/>
      <c r="CS519" s="37"/>
      <c r="CX519" s="37"/>
      <c r="DC519" s="37"/>
    </row>
    <row r="520" spans="1:107" s="33" customFormat="1" ht="11.25" customHeight="1" x14ac:dyDescent="0.2">
      <c r="A520" s="45">
        <v>501</v>
      </c>
      <c r="B520" s="46"/>
      <c r="C520" s="30"/>
      <c r="D520" s="30"/>
      <c r="E520" s="30"/>
      <c r="F520" s="31"/>
      <c r="G520" s="32"/>
      <c r="L520" s="37"/>
      <c r="Q520" s="37"/>
      <c r="V520" s="37"/>
      <c r="AA520" s="37"/>
      <c r="AF520" s="37"/>
      <c r="AK520" s="37"/>
      <c r="AP520" s="37"/>
      <c r="AU520" s="37"/>
      <c r="AZ520" s="37"/>
      <c r="BE520" s="37"/>
      <c r="BJ520" s="37"/>
      <c r="BO520" s="37"/>
      <c r="BT520" s="37"/>
      <c r="BY520" s="37"/>
      <c r="CD520" s="37"/>
      <c r="CI520" s="37"/>
      <c r="CN520" s="37"/>
      <c r="CS520" s="37"/>
      <c r="CX520" s="37"/>
      <c r="DC520" s="37"/>
    </row>
    <row r="521" spans="1:107" s="33" customFormat="1" ht="11.25" customHeight="1" x14ac:dyDescent="0.2">
      <c r="A521" s="35">
        <v>502</v>
      </c>
      <c r="B521" s="36"/>
      <c r="C521" s="30"/>
      <c r="D521" s="30"/>
      <c r="E521" s="30"/>
      <c r="F521" s="31"/>
      <c r="G521" s="32"/>
      <c r="L521" s="37"/>
      <c r="Q521" s="37"/>
      <c r="V521" s="37"/>
      <c r="AA521" s="37"/>
      <c r="AF521" s="37"/>
      <c r="AK521" s="37"/>
      <c r="AP521" s="37"/>
      <c r="AU521" s="37"/>
      <c r="AZ521" s="37"/>
      <c r="BE521" s="37"/>
      <c r="BJ521" s="37"/>
      <c r="BO521" s="37"/>
      <c r="BT521" s="37"/>
      <c r="BY521" s="37"/>
      <c r="CD521" s="37"/>
      <c r="CI521" s="37"/>
      <c r="CN521" s="37"/>
      <c r="CS521" s="37"/>
      <c r="CX521" s="37"/>
      <c r="DC521" s="37"/>
    </row>
    <row r="522" spans="1:107" s="33" customFormat="1" ht="11.25" customHeight="1" x14ac:dyDescent="0.2">
      <c r="A522" s="35">
        <v>503</v>
      </c>
      <c r="B522" s="36"/>
      <c r="C522" s="30"/>
      <c r="D522" s="30"/>
      <c r="E522" s="30"/>
      <c r="F522" s="31"/>
      <c r="G522" s="32"/>
      <c r="L522" s="37"/>
      <c r="Q522" s="37"/>
      <c r="V522" s="37"/>
      <c r="AA522" s="37"/>
      <c r="AF522" s="37"/>
      <c r="AK522" s="37"/>
      <c r="AP522" s="37"/>
      <c r="AU522" s="37"/>
      <c r="AZ522" s="37"/>
      <c r="BE522" s="37"/>
      <c r="BJ522" s="37"/>
      <c r="BO522" s="37"/>
      <c r="BT522" s="37"/>
      <c r="BY522" s="37"/>
      <c r="CD522" s="37"/>
      <c r="CI522" s="37"/>
      <c r="CN522" s="37"/>
      <c r="CS522" s="37"/>
      <c r="CX522" s="37"/>
      <c r="DC522" s="37"/>
    </row>
    <row r="523" spans="1:107" s="33" customFormat="1" ht="11.25" customHeight="1" x14ac:dyDescent="0.2">
      <c r="A523" s="35">
        <v>504</v>
      </c>
      <c r="B523" s="36"/>
      <c r="C523" s="30"/>
      <c r="D523" s="30"/>
      <c r="E523" s="30"/>
      <c r="F523" s="31"/>
      <c r="G523" s="32"/>
      <c r="L523" s="37"/>
      <c r="Q523" s="37"/>
      <c r="V523" s="37"/>
      <c r="AA523" s="37"/>
      <c r="AF523" s="37"/>
      <c r="AK523" s="37"/>
      <c r="AP523" s="37"/>
      <c r="AU523" s="37"/>
      <c r="AZ523" s="37"/>
      <c r="BE523" s="37"/>
      <c r="BJ523" s="37"/>
      <c r="BO523" s="37"/>
      <c r="BT523" s="37"/>
      <c r="BY523" s="37"/>
      <c r="CD523" s="37"/>
      <c r="CI523" s="37"/>
      <c r="CN523" s="37"/>
      <c r="CS523" s="37"/>
      <c r="CX523" s="37"/>
      <c r="DC523" s="37"/>
    </row>
    <row r="524" spans="1:107" s="33" customFormat="1" ht="11.25" customHeight="1" x14ac:dyDescent="0.2">
      <c r="A524" s="38">
        <v>505</v>
      </c>
      <c r="B524" s="39"/>
      <c r="C524" s="40"/>
      <c r="D524" s="40"/>
      <c r="E524" s="40"/>
      <c r="F524" s="41"/>
      <c r="G524" s="42"/>
      <c r="L524" s="37"/>
      <c r="Q524" s="37"/>
      <c r="V524" s="37"/>
      <c r="AA524" s="37"/>
      <c r="AF524" s="37"/>
      <c r="AK524" s="37"/>
      <c r="AP524" s="37"/>
      <c r="AU524" s="37"/>
      <c r="AZ524" s="37"/>
      <c r="BE524" s="37"/>
      <c r="BJ524" s="37"/>
      <c r="BO524" s="37"/>
      <c r="BT524" s="37"/>
      <c r="BY524" s="37"/>
      <c r="CD524" s="37"/>
      <c r="CI524" s="37"/>
      <c r="CN524" s="37"/>
      <c r="CS524" s="37"/>
      <c r="CX524" s="37"/>
      <c r="DC524" s="37"/>
    </row>
    <row r="525" spans="1:107" s="33" customFormat="1" ht="11.25" customHeight="1" x14ac:dyDescent="0.2">
      <c r="A525" s="45">
        <v>506</v>
      </c>
      <c r="B525" s="46"/>
      <c r="C525" s="30"/>
      <c r="D525" s="30"/>
      <c r="E525" s="30"/>
      <c r="F525" s="31"/>
      <c r="G525" s="32"/>
      <c r="L525" s="37"/>
      <c r="Q525" s="37"/>
      <c r="V525" s="37"/>
      <c r="AA525" s="37"/>
      <c r="AF525" s="37"/>
      <c r="AK525" s="37"/>
      <c r="AP525" s="37"/>
      <c r="AU525" s="37"/>
      <c r="AZ525" s="37"/>
      <c r="BE525" s="37"/>
      <c r="BJ525" s="37"/>
      <c r="BO525" s="37"/>
      <c r="BT525" s="37"/>
      <c r="BY525" s="37"/>
      <c r="CD525" s="37"/>
      <c r="CI525" s="37"/>
      <c r="CN525" s="37"/>
      <c r="CS525" s="37"/>
      <c r="CX525" s="37"/>
      <c r="DC525" s="37"/>
    </row>
    <row r="526" spans="1:107" s="33" customFormat="1" ht="11.25" customHeight="1" x14ac:dyDescent="0.2">
      <c r="A526" s="35">
        <v>507</v>
      </c>
      <c r="B526" s="36"/>
      <c r="C526" s="30"/>
      <c r="D526" s="30"/>
      <c r="E526" s="30"/>
      <c r="F526" s="31"/>
      <c r="G526" s="32"/>
      <c r="L526" s="37"/>
      <c r="Q526" s="37"/>
      <c r="V526" s="37"/>
      <c r="AA526" s="37"/>
      <c r="AF526" s="37"/>
      <c r="AK526" s="37"/>
      <c r="AP526" s="37"/>
      <c r="AU526" s="37"/>
      <c r="AZ526" s="37"/>
      <c r="BE526" s="37"/>
      <c r="BJ526" s="37"/>
      <c r="BO526" s="37"/>
      <c r="BT526" s="37"/>
      <c r="BY526" s="37"/>
      <c r="CD526" s="37"/>
      <c r="CI526" s="37"/>
      <c r="CN526" s="37"/>
      <c r="CS526" s="37"/>
      <c r="CX526" s="37"/>
      <c r="DC526" s="37"/>
    </row>
    <row r="527" spans="1:107" s="33" customFormat="1" ht="11.25" customHeight="1" x14ac:dyDescent="0.2">
      <c r="A527" s="35">
        <v>508</v>
      </c>
      <c r="B527" s="36"/>
      <c r="C527" s="30"/>
      <c r="D527" s="30"/>
      <c r="E527" s="30"/>
      <c r="F527" s="31"/>
      <c r="G527" s="32"/>
      <c r="L527" s="37"/>
      <c r="Q527" s="37"/>
      <c r="V527" s="37"/>
      <c r="AA527" s="37"/>
      <c r="AF527" s="37"/>
      <c r="AK527" s="37"/>
      <c r="AP527" s="37"/>
      <c r="AU527" s="37"/>
      <c r="AZ527" s="37"/>
      <c r="BE527" s="37"/>
      <c r="BJ527" s="37"/>
      <c r="BO527" s="37"/>
      <c r="BT527" s="37"/>
      <c r="BY527" s="37"/>
      <c r="CD527" s="37"/>
      <c r="CI527" s="37"/>
      <c r="CN527" s="37"/>
      <c r="CS527" s="37"/>
      <c r="CX527" s="37"/>
      <c r="DC527" s="37"/>
    </row>
    <row r="528" spans="1:107" s="33" customFormat="1" ht="11.25" customHeight="1" x14ac:dyDescent="0.2">
      <c r="A528" s="35">
        <v>509</v>
      </c>
      <c r="B528" s="36"/>
      <c r="C528" s="30"/>
      <c r="D528" s="30"/>
      <c r="E528" s="30"/>
      <c r="F528" s="31"/>
      <c r="G528" s="32"/>
      <c r="L528" s="37"/>
      <c r="Q528" s="37"/>
      <c r="V528" s="37"/>
      <c r="AA528" s="37"/>
      <c r="AF528" s="37"/>
      <c r="AK528" s="37"/>
      <c r="AP528" s="37"/>
      <c r="AU528" s="37"/>
      <c r="AZ528" s="37"/>
      <c r="BE528" s="37"/>
      <c r="BJ528" s="37"/>
      <c r="BO528" s="37"/>
      <c r="BT528" s="37"/>
      <c r="BY528" s="37"/>
      <c r="CD528" s="37"/>
      <c r="CI528" s="37"/>
      <c r="CN528" s="37"/>
      <c r="CS528" s="37"/>
      <c r="CX528" s="37"/>
      <c r="DC528" s="37"/>
    </row>
    <row r="529" spans="1:107" s="33" customFormat="1" ht="11.25" customHeight="1" x14ac:dyDescent="0.2">
      <c r="A529" s="38">
        <v>510</v>
      </c>
      <c r="B529" s="39"/>
      <c r="C529" s="40"/>
      <c r="D529" s="40"/>
      <c r="E529" s="40"/>
      <c r="F529" s="41"/>
      <c r="G529" s="42"/>
      <c r="L529" s="37"/>
      <c r="Q529" s="37"/>
      <c r="V529" s="37"/>
      <c r="AA529" s="37"/>
      <c r="AF529" s="37"/>
      <c r="AK529" s="37"/>
      <c r="AP529" s="37"/>
      <c r="AU529" s="37"/>
      <c r="AZ529" s="37"/>
      <c r="BE529" s="37"/>
      <c r="BJ529" s="37"/>
      <c r="BO529" s="37"/>
      <c r="BT529" s="37"/>
      <c r="BY529" s="37"/>
      <c r="CD529" s="37"/>
      <c r="CI529" s="37"/>
      <c r="CN529" s="37"/>
      <c r="CS529" s="37"/>
      <c r="CX529" s="37"/>
      <c r="DC529" s="37"/>
    </row>
    <row r="530" spans="1:107" s="33" customFormat="1" ht="11.25" customHeight="1" x14ac:dyDescent="0.2">
      <c r="A530" s="45">
        <v>511</v>
      </c>
      <c r="B530" s="46"/>
      <c r="C530" s="30"/>
      <c r="D530" s="30"/>
      <c r="E530" s="30"/>
      <c r="F530" s="31"/>
      <c r="G530" s="32"/>
      <c r="L530" s="37"/>
      <c r="Q530" s="37"/>
      <c r="V530" s="37"/>
      <c r="AA530" s="37"/>
      <c r="AF530" s="37"/>
      <c r="AK530" s="37"/>
      <c r="AP530" s="37"/>
      <c r="AU530" s="37"/>
      <c r="AZ530" s="37"/>
      <c r="BE530" s="37"/>
      <c r="BJ530" s="37"/>
      <c r="BO530" s="37"/>
      <c r="BT530" s="37"/>
      <c r="BY530" s="37"/>
      <c r="CD530" s="37"/>
      <c r="CI530" s="37"/>
      <c r="CN530" s="37"/>
      <c r="CS530" s="37"/>
      <c r="CX530" s="37"/>
      <c r="DC530" s="37"/>
    </row>
    <row r="531" spans="1:107" s="33" customFormat="1" ht="11.25" customHeight="1" x14ac:dyDescent="0.2">
      <c r="A531" s="35">
        <v>512</v>
      </c>
      <c r="B531" s="36"/>
      <c r="C531" s="30"/>
      <c r="D531" s="30"/>
      <c r="E531" s="30"/>
      <c r="F531" s="31"/>
      <c r="G531" s="32"/>
      <c r="L531" s="37"/>
      <c r="Q531" s="37"/>
      <c r="V531" s="37"/>
      <c r="AA531" s="37"/>
      <c r="AF531" s="37"/>
      <c r="AK531" s="37"/>
      <c r="AP531" s="37"/>
      <c r="AU531" s="37"/>
      <c r="AZ531" s="37"/>
      <c r="BE531" s="37"/>
      <c r="BJ531" s="37"/>
      <c r="BO531" s="37"/>
      <c r="BT531" s="37"/>
      <c r="BY531" s="37"/>
      <c r="CD531" s="37"/>
      <c r="CI531" s="37"/>
      <c r="CN531" s="37"/>
      <c r="CS531" s="37"/>
      <c r="CX531" s="37"/>
      <c r="DC531" s="37"/>
    </row>
    <row r="532" spans="1:107" s="33" customFormat="1" ht="11.25" customHeight="1" x14ac:dyDescent="0.2">
      <c r="A532" s="35">
        <v>513</v>
      </c>
      <c r="B532" s="36"/>
      <c r="C532" s="30"/>
      <c r="D532" s="30"/>
      <c r="E532" s="30"/>
      <c r="F532" s="31"/>
      <c r="G532" s="32"/>
      <c r="L532" s="37"/>
      <c r="Q532" s="37"/>
      <c r="V532" s="37"/>
      <c r="AA532" s="37"/>
      <c r="AF532" s="37"/>
      <c r="AK532" s="37"/>
      <c r="AP532" s="37"/>
      <c r="AU532" s="37"/>
      <c r="AZ532" s="37"/>
      <c r="BE532" s="37"/>
      <c r="BJ532" s="37"/>
      <c r="BO532" s="37"/>
      <c r="BT532" s="37"/>
      <c r="BY532" s="37"/>
      <c r="CD532" s="37"/>
      <c r="CI532" s="37"/>
      <c r="CN532" s="37"/>
      <c r="CS532" s="37"/>
      <c r="CX532" s="37"/>
      <c r="DC532" s="37"/>
    </row>
    <row r="533" spans="1:107" s="33" customFormat="1" ht="11.25" customHeight="1" x14ac:dyDescent="0.2">
      <c r="A533" s="35">
        <v>514</v>
      </c>
      <c r="B533" s="36"/>
      <c r="C533" s="30"/>
      <c r="D533" s="30"/>
      <c r="E533" s="30"/>
      <c r="F533" s="31"/>
      <c r="G533" s="32"/>
      <c r="L533" s="37"/>
      <c r="Q533" s="37"/>
      <c r="V533" s="37"/>
      <c r="AA533" s="37"/>
      <c r="AF533" s="37"/>
      <c r="AK533" s="37"/>
      <c r="AP533" s="37"/>
      <c r="AU533" s="37"/>
      <c r="AZ533" s="37"/>
      <c r="BE533" s="37"/>
      <c r="BJ533" s="37"/>
      <c r="BO533" s="37"/>
      <c r="BT533" s="37"/>
      <c r="BY533" s="37"/>
      <c r="CD533" s="37"/>
      <c r="CI533" s="37"/>
      <c r="CN533" s="37"/>
      <c r="CS533" s="37"/>
      <c r="CX533" s="37"/>
      <c r="DC533" s="37"/>
    </row>
    <row r="534" spans="1:107" s="33" customFormat="1" ht="11.25" customHeight="1" x14ac:dyDescent="0.2">
      <c r="A534" s="38">
        <v>515</v>
      </c>
      <c r="B534" s="39"/>
      <c r="C534" s="40"/>
      <c r="D534" s="40"/>
      <c r="E534" s="40"/>
      <c r="F534" s="41"/>
      <c r="G534" s="42"/>
      <c r="L534" s="37"/>
      <c r="Q534" s="37"/>
      <c r="V534" s="37"/>
      <c r="AA534" s="37"/>
      <c r="AF534" s="37"/>
      <c r="AK534" s="37"/>
      <c r="AP534" s="37"/>
      <c r="AU534" s="37"/>
      <c r="AZ534" s="37"/>
      <c r="BE534" s="37"/>
      <c r="BJ534" s="37"/>
      <c r="BO534" s="37"/>
      <c r="BT534" s="37"/>
      <c r="BY534" s="37"/>
      <c r="CD534" s="37"/>
      <c r="CI534" s="37"/>
      <c r="CN534" s="37"/>
      <c r="CS534" s="37"/>
      <c r="CX534" s="37"/>
      <c r="DC534" s="37"/>
    </row>
    <row r="535" spans="1:107" s="33" customFormat="1" ht="11.25" customHeight="1" x14ac:dyDescent="0.2">
      <c r="A535" s="45">
        <v>516</v>
      </c>
      <c r="B535" s="46"/>
      <c r="C535" s="30"/>
      <c r="D535" s="30"/>
      <c r="E535" s="30"/>
      <c r="F535" s="31"/>
      <c r="G535" s="32"/>
      <c r="L535" s="37"/>
      <c r="Q535" s="37"/>
      <c r="V535" s="37"/>
      <c r="AA535" s="37"/>
      <c r="AF535" s="37"/>
      <c r="AK535" s="37"/>
      <c r="AP535" s="37"/>
      <c r="AU535" s="37"/>
      <c r="AZ535" s="37"/>
      <c r="BE535" s="37"/>
      <c r="BJ535" s="37"/>
      <c r="BO535" s="37"/>
      <c r="BT535" s="37"/>
      <c r="BY535" s="37"/>
      <c r="CD535" s="37"/>
      <c r="CI535" s="37"/>
      <c r="CN535" s="37"/>
      <c r="CS535" s="37"/>
      <c r="CX535" s="37"/>
      <c r="DC535" s="37"/>
    </row>
    <row r="536" spans="1:107" s="33" customFormat="1" ht="11.25" customHeight="1" x14ac:dyDescent="0.2">
      <c r="A536" s="35">
        <v>517</v>
      </c>
      <c r="B536" s="36"/>
      <c r="C536" s="30"/>
      <c r="D536" s="30"/>
      <c r="E536" s="30"/>
      <c r="F536" s="31"/>
      <c r="G536" s="32"/>
      <c r="L536" s="37"/>
      <c r="Q536" s="37"/>
      <c r="V536" s="37"/>
      <c r="AA536" s="37"/>
      <c r="AF536" s="37"/>
      <c r="AK536" s="37"/>
      <c r="AP536" s="37"/>
      <c r="AU536" s="37"/>
      <c r="AZ536" s="37"/>
      <c r="BE536" s="37"/>
      <c r="BJ536" s="37"/>
      <c r="BO536" s="37"/>
      <c r="BT536" s="37"/>
      <c r="BY536" s="37"/>
      <c r="CD536" s="37"/>
      <c r="CI536" s="37"/>
      <c r="CN536" s="37"/>
      <c r="CS536" s="37"/>
      <c r="CX536" s="37"/>
      <c r="DC536" s="37"/>
    </row>
    <row r="537" spans="1:107" s="33" customFormat="1" ht="11.25" customHeight="1" x14ac:dyDescent="0.2">
      <c r="A537" s="35">
        <v>518</v>
      </c>
      <c r="B537" s="36"/>
      <c r="C537" s="30"/>
      <c r="D537" s="30"/>
      <c r="E537" s="30"/>
      <c r="F537" s="31"/>
      <c r="G537" s="32"/>
      <c r="L537" s="37"/>
      <c r="Q537" s="37"/>
      <c r="V537" s="37"/>
      <c r="AA537" s="37"/>
      <c r="AF537" s="37"/>
      <c r="AK537" s="37"/>
      <c r="AP537" s="37"/>
      <c r="AU537" s="37"/>
      <c r="AZ537" s="37"/>
      <c r="BE537" s="37"/>
      <c r="BJ537" s="37"/>
      <c r="BO537" s="37"/>
      <c r="BT537" s="37"/>
      <c r="BY537" s="37"/>
      <c r="CD537" s="37"/>
      <c r="CI537" s="37"/>
      <c r="CN537" s="37"/>
      <c r="CS537" s="37"/>
      <c r="CX537" s="37"/>
      <c r="DC537" s="37"/>
    </row>
    <row r="538" spans="1:107" s="33" customFormat="1" ht="11.25" customHeight="1" x14ac:dyDescent="0.2">
      <c r="A538" s="35">
        <v>519</v>
      </c>
      <c r="B538" s="36"/>
      <c r="C538" s="30"/>
      <c r="D538" s="30"/>
      <c r="E538" s="30"/>
      <c r="F538" s="31"/>
      <c r="G538" s="32"/>
      <c r="L538" s="37"/>
      <c r="Q538" s="37"/>
      <c r="V538" s="37"/>
      <c r="AA538" s="37"/>
      <c r="AF538" s="37"/>
      <c r="AK538" s="37"/>
      <c r="AP538" s="37"/>
      <c r="AU538" s="37"/>
      <c r="AZ538" s="37"/>
      <c r="BE538" s="37"/>
      <c r="BJ538" s="37"/>
      <c r="BO538" s="37"/>
      <c r="BT538" s="37"/>
      <c r="BY538" s="37"/>
      <c r="CD538" s="37"/>
      <c r="CI538" s="37"/>
      <c r="CN538" s="37"/>
      <c r="CS538" s="37"/>
      <c r="CX538" s="37"/>
      <c r="DC538" s="37"/>
    </row>
    <row r="539" spans="1:107" s="33" customFormat="1" ht="11.25" customHeight="1" x14ac:dyDescent="0.2">
      <c r="A539" s="38">
        <v>520</v>
      </c>
      <c r="B539" s="39"/>
      <c r="C539" s="40"/>
      <c r="D539" s="40"/>
      <c r="E539" s="40"/>
      <c r="F539" s="41"/>
      <c r="G539" s="42"/>
      <c r="L539" s="37"/>
      <c r="Q539" s="37"/>
      <c r="V539" s="37"/>
      <c r="AA539" s="37"/>
      <c r="AF539" s="37"/>
      <c r="AK539" s="37"/>
      <c r="AP539" s="37"/>
      <c r="AU539" s="37"/>
      <c r="AZ539" s="37"/>
      <c r="BE539" s="37"/>
      <c r="BJ539" s="37"/>
      <c r="BO539" s="37"/>
      <c r="BT539" s="37"/>
      <c r="BY539" s="37"/>
      <c r="CD539" s="37"/>
      <c r="CI539" s="37"/>
      <c r="CN539" s="37"/>
      <c r="CS539" s="37"/>
      <c r="CX539" s="37"/>
      <c r="DC539" s="37"/>
    </row>
    <row r="540" spans="1:107" s="33" customFormat="1" ht="11.25" customHeight="1" x14ac:dyDescent="0.2">
      <c r="A540" s="45">
        <v>521</v>
      </c>
      <c r="B540" s="46"/>
      <c r="C540" s="30"/>
      <c r="D540" s="30"/>
      <c r="E540" s="30"/>
      <c r="F540" s="31"/>
      <c r="G540" s="32"/>
      <c r="L540" s="37"/>
      <c r="Q540" s="37"/>
      <c r="V540" s="37"/>
      <c r="AA540" s="37"/>
      <c r="AF540" s="37"/>
      <c r="AK540" s="37"/>
      <c r="AP540" s="37"/>
      <c r="AU540" s="37"/>
      <c r="AZ540" s="37"/>
      <c r="BE540" s="37"/>
      <c r="BJ540" s="37"/>
      <c r="BO540" s="37"/>
      <c r="BT540" s="37"/>
      <c r="BY540" s="37"/>
      <c r="CD540" s="37"/>
      <c r="CI540" s="37"/>
      <c r="CN540" s="37"/>
      <c r="CS540" s="37"/>
      <c r="CX540" s="37"/>
      <c r="DC540" s="37"/>
    </row>
    <row r="541" spans="1:107" s="33" customFormat="1" ht="11.25" customHeight="1" x14ac:dyDescent="0.2">
      <c r="A541" s="35">
        <v>522</v>
      </c>
      <c r="B541" s="36"/>
      <c r="C541" s="30"/>
      <c r="D541" s="30"/>
      <c r="E541" s="30"/>
      <c r="F541" s="31"/>
      <c r="G541" s="32"/>
      <c r="L541" s="37"/>
      <c r="Q541" s="37"/>
      <c r="V541" s="37"/>
      <c r="AA541" s="37"/>
      <c r="AF541" s="37"/>
      <c r="AK541" s="37"/>
      <c r="AP541" s="37"/>
      <c r="AU541" s="37"/>
      <c r="AZ541" s="37"/>
      <c r="BE541" s="37"/>
      <c r="BJ541" s="37"/>
      <c r="BO541" s="37"/>
      <c r="BT541" s="37"/>
      <c r="BY541" s="37"/>
      <c r="CD541" s="37"/>
      <c r="CI541" s="37"/>
      <c r="CN541" s="37"/>
      <c r="CS541" s="37"/>
      <c r="CX541" s="37"/>
      <c r="DC541" s="37"/>
    </row>
    <row r="542" spans="1:107" s="33" customFormat="1" ht="11.25" customHeight="1" x14ac:dyDescent="0.2">
      <c r="A542" s="35">
        <v>523</v>
      </c>
      <c r="B542" s="36"/>
      <c r="C542" s="30"/>
      <c r="D542" s="30"/>
      <c r="E542" s="30"/>
      <c r="F542" s="31"/>
      <c r="G542" s="32"/>
      <c r="L542" s="37"/>
      <c r="Q542" s="37"/>
      <c r="V542" s="37"/>
      <c r="AA542" s="37"/>
      <c r="AF542" s="37"/>
      <c r="AK542" s="37"/>
      <c r="AP542" s="37"/>
      <c r="AU542" s="37"/>
      <c r="AZ542" s="37"/>
      <c r="BE542" s="37"/>
      <c r="BJ542" s="37"/>
      <c r="BO542" s="37"/>
      <c r="BT542" s="37"/>
      <c r="BY542" s="37"/>
      <c r="CD542" s="37"/>
      <c r="CI542" s="37"/>
      <c r="CN542" s="37"/>
      <c r="CS542" s="37"/>
      <c r="CX542" s="37"/>
      <c r="DC542" s="37"/>
    </row>
    <row r="543" spans="1:107" s="33" customFormat="1" ht="11.25" customHeight="1" x14ac:dyDescent="0.2">
      <c r="A543" s="35">
        <v>524</v>
      </c>
      <c r="B543" s="36"/>
      <c r="C543" s="30"/>
      <c r="D543" s="30"/>
      <c r="E543" s="30"/>
      <c r="F543" s="31"/>
      <c r="G543" s="32"/>
      <c r="L543" s="37"/>
      <c r="Q543" s="37"/>
      <c r="V543" s="37"/>
      <c r="AA543" s="37"/>
      <c r="AF543" s="37"/>
      <c r="AK543" s="37"/>
      <c r="AP543" s="37"/>
      <c r="AU543" s="37"/>
      <c r="AZ543" s="37"/>
      <c r="BE543" s="37"/>
      <c r="BJ543" s="37"/>
      <c r="BO543" s="37"/>
      <c r="BT543" s="37"/>
      <c r="BY543" s="37"/>
      <c r="CD543" s="37"/>
      <c r="CI543" s="37"/>
      <c r="CN543" s="37"/>
      <c r="CS543" s="37"/>
      <c r="CX543" s="37"/>
      <c r="DC543" s="37"/>
    </row>
    <row r="544" spans="1:107" s="33" customFormat="1" ht="11.25" customHeight="1" x14ac:dyDescent="0.2">
      <c r="A544" s="38">
        <v>525</v>
      </c>
      <c r="B544" s="39"/>
      <c r="C544" s="40"/>
      <c r="D544" s="40"/>
      <c r="E544" s="40"/>
      <c r="F544" s="41"/>
      <c r="G544" s="42"/>
      <c r="L544" s="37"/>
      <c r="Q544" s="37"/>
      <c r="V544" s="37"/>
      <c r="AA544" s="37"/>
      <c r="AF544" s="37"/>
      <c r="AK544" s="37"/>
      <c r="AP544" s="37"/>
      <c r="AU544" s="37"/>
      <c r="AZ544" s="37"/>
      <c r="BE544" s="37"/>
      <c r="BJ544" s="37"/>
      <c r="BO544" s="37"/>
      <c r="BT544" s="37"/>
      <c r="BY544" s="37"/>
      <c r="CD544" s="37"/>
      <c r="CI544" s="37"/>
      <c r="CN544" s="37"/>
      <c r="CS544" s="37"/>
      <c r="CX544" s="37"/>
      <c r="DC544" s="37"/>
    </row>
    <row r="545" spans="1:107" s="33" customFormat="1" ht="11.25" customHeight="1" x14ac:dyDescent="0.2">
      <c r="A545" s="45">
        <v>526</v>
      </c>
      <c r="B545" s="46"/>
      <c r="C545" s="30"/>
      <c r="D545" s="30"/>
      <c r="E545" s="30"/>
      <c r="F545" s="31"/>
      <c r="G545" s="32"/>
      <c r="L545" s="37"/>
      <c r="Q545" s="37"/>
      <c r="V545" s="37"/>
      <c r="AA545" s="37"/>
      <c r="AF545" s="37"/>
      <c r="AK545" s="37"/>
      <c r="AP545" s="37"/>
      <c r="AU545" s="37"/>
      <c r="AZ545" s="37"/>
      <c r="BE545" s="37"/>
      <c r="BJ545" s="37"/>
      <c r="BO545" s="37"/>
      <c r="BT545" s="37"/>
      <c r="BY545" s="37"/>
      <c r="CD545" s="37"/>
      <c r="CI545" s="37"/>
      <c r="CN545" s="37"/>
      <c r="CS545" s="37"/>
      <c r="CX545" s="37"/>
      <c r="DC545" s="37"/>
    </row>
    <row r="546" spans="1:107" s="33" customFormat="1" ht="11.25" customHeight="1" x14ac:dyDescent="0.2">
      <c r="A546" s="35">
        <v>527</v>
      </c>
      <c r="B546" s="36"/>
      <c r="C546" s="30"/>
      <c r="D546" s="30"/>
      <c r="E546" s="30"/>
      <c r="F546" s="31"/>
      <c r="G546" s="32"/>
      <c r="L546" s="37"/>
      <c r="Q546" s="37"/>
      <c r="V546" s="37"/>
      <c r="AA546" s="37"/>
      <c r="AF546" s="37"/>
      <c r="AK546" s="37"/>
      <c r="AP546" s="37"/>
      <c r="AU546" s="37"/>
      <c r="AZ546" s="37"/>
      <c r="BE546" s="37"/>
      <c r="BJ546" s="37"/>
      <c r="BO546" s="37"/>
      <c r="BT546" s="37"/>
      <c r="BY546" s="37"/>
      <c r="CD546" s="37"/>
      <c r="CI546" s="37"/>
      <c r="CN546" s="37"/>
      <c r="CS546" s="37"/>
      <c r="CX546" s="37"/>
      <c r="DC546" s="37"/>
    </row>
    <row r="547" spans="1:107" s="33" customFormat="1" ht="11.25" customHeight="1" x14ac:dyDescent="0.2">
      <c r="A547" s="35">
        <v>528</v>
      </c>
      <c r="B547" s="36"/>
      <c r="C547" s="30"/>
      <c r="D547" s="30"/>
      <c r="E547" s="30"/>
      <c r="F547" s="31"/>
      <c r="G547" s="32"/>
      <c r="L547" s="37"/>
      <c r="Q547" s="37"/>
      <c r="V547" s="37"/>
      <c r="AA547" s="37"/>
      <c r="AF547" s="37"/>
      <c r="AK547" s="37"/>
      <c r="AP547" s="37"/>
      <c r="AU547" s="37"/>
      <c r="AZ547" s="37"/>
      <c r="BE547" s="37"/>
      <c r="BJ547" s="37"/>
      <c r="BO547" s="37"/>
      <c r="BT547" s="37"/>
      <c r="BY547" s="37"/>
      <c r="CD547" s="37"/>
      <c r="CI547" s="37"/>
      <c r="CN547" s="37"/>
      <c r="CS547" s="37"/>
      <c r="CX547" s="37"/>
      <c r="DC547" s="37"/>
    </row>
    <row r="548" spans="1:107" s="33" customFormat="1" ht="11.25" customHeight="1" x14ac:dyDescent="0.2">
      <c r="A548" s="35">
        <v>529</v>
      </c>
      <c r="B548" s="36"/>
      <c r="C548" s="30"/>
      <c r="D548" s="30"/>
      <c r="E548" s="30"/>
      <c r="F548" s="31"/>
      <c r="G548" s="32"/>
      <c r="L548" s="37"/>
      <c r="Q548" s="37"/>
      <c r="V548" s="37"/>
      <c r="AA548" s="37"/>
      <c r="AF548" s="37"/>
      <c r="AK548" s="37"/>
      <c r="AP548" s="37"/>
      <c r="AU548" s="37"/>
      <c r="AZ548" s="37"/>
      <c r="BE548" s="37"/>
      <c r="BJ548" s="37"/>
      <c r="BO548" s="37"/>
      <c r="BT548" s="37"/>
      <c r="BY548" s="37"/>
      <c r="CD548" s="37"/>
      <c r="CI548" s="37"/>
      <c r="CN548" s="37"/>
      <c r="CS548" s="37"/>
      <c r="CX548" s="37"/>
      <c r="DC548" s="37"/>
    </row>
    <row r="549" spans="1:107" s="33" customFormat="1" ht="11.25" customHeight="1" x14ac:dyDescent="0.2">
      <c r="A549" s="38">
        <v>530</v>
      </c>
      <c r="B549" s="39"/>
      <c r="C549" s="40"/>
      <c r="D549" s="40"/>
      <c r="E549" s="40"/>
      <c r="F549" s="41"/>
      <c r="G549" s="42"/>
      <c r="L549" s="37"/>
      <c r="Q549" s="37"/>
      <c r="V549" s="37"/>
      <c r="AA549" s="37"/>
      <c r="AF549" s="37"/>
      <c r="AK549" s="37"/>
      <c r="AP549" s="37"/>
      <c r="AU549" s="37"/>
      <c r="AZ549" s="37"/>
      <c r="BE549" s="37"/>
      <c r="BJ549" s="37"/>
      <c r="BO549" s="37"/>
      <c r="BT549" s="37"/>
      <c r="BY549" s="37"/>
      <c r="CD549" s="37"/>
      <c r="CI549" s="37"/>
      <c r="CN549" s="37"/>
      <c r="CS549" s="37"/>
      <c r="CX549" s="37"/>
      <c r="DC549" s="37"/>
    </row>
    <row r="550" spans="1:107" s="33" customFormat="1" ht="11.25" customHeight="1" x14ac:dyDescent="0.2">
      <c r="A550" s="45">
        <v>531</v>
      </c>
      <c r="B550" s="46"/>
      <c r="C550" s="30"/>
      <c r="D550" s="30"/>
      <c r="E550" s="30"/>
      <c r="F550" s="31"/>
      <c r="G550" s="32"/>
      <c r="L550" s="37"/>
      <c r="Q550" s="37"/>
      <c r="V550" s="37"/>
      <c r="AA550" s="37"/>
      <c r="AF550" s="37"/>
      <c r="AK550" s="37"/>
      <c r="AP550" s="37"/>
      <c r="AU550" s="37"/>
      <c r="AZ550" s="37"/>
      <c r="BE550" s="37"/>
      <c r="BJ550" s="37"/>
      <c r="BO550" s="37"/>
      <c r="BT550" s="37"/>
      <c r="BY550" s="37"/>
      <c r="CD550" s="37"/>
      <c r="CI550" s="37"/>
      <c r="CN550" s="37"/>
      <c r="CS550" s="37"/>
      <c r="CX550" s="37"/>
      <c r="DC550" s="37"/>
    </row>
    <row r="551" spans="1:107" s="33" customFormat="1" ht="11.25" customHeight="1" x14ac:dyDescent="0.2">
      <c r="A551" s="35">
        <v>532</v>
      </c>
      <c r="B551" s="36"/>
      <c r="C551" s="30"/>
      <c r="D551" s="30"/>
      <c r="E551" s="30"/>
      <c r="F551" s="31"/>
      <c r="G551" s="32"/>
      <c r="L551" s="37"/>
      <c r="Q551" s="37"/>
      <c r="V551" s="37"/>
      <c r="AA551" s="37"/>
      <c r="AF551" s="37"/>
      <c r="AK551" s="37"/>
      <c r="AP551" s="37"/>
      <c r="AU551" s="37"/>
      <c r="AZ551" s="37"/>
      <c r="BE551" s="37"/>
      <c r="BJ551" s="37"/>
      <c r="BO551" s="37"/>
      <c r="BT551" s="37"/>
      <c r="BY551" s="37"/>
      <c r="CD551" s="37"/>
      <c r="CI551" s="37"/>
      <c r="CN551" s="37"/>
      <c r="CS551" s="37"/>
      <c r="CX551" s="37"/>
      <c r="DC551" s="37"/>
    </row>
    <row r="552" spans="1:107" s="33" customFormat="1" ht="11.25" customHeight="1" x14ac:dyDescent="0.2">
      <c r="A552" s="35">
        <v>533</v>
      </c>
      <c r="B552" s="36"/>
      <c r="C552" s="30"/>
      <c r="D552" s="30"/>
      <c r="E552" s="30"/>
      <c r="F552" s="31"/>
      <c r="G552" s="32"/>
      <c r="L552" s="37"/>
      <c r="Q552" s="37"/>
      <c r="V552" s="37"/>
      <c r="AA552" s="37"/>
      <c r="AF552" s="37"/>
      <c r="AK552" s="37"/>
      <c r="AP552" s="37"/>
      <c r="AU552" s="37"/>
      <c r="AZ552" s="37"/>
      <c r="BE552" s="37"/>
      <c r="BJ552" s="37"/>
      <c r="BO552" s="37"/>
      <c r="BT552" s="37"/>
      <c r="BY552" s="37"/>
      <c r="CD552" s="37"/>
      <c r="CI552" s="37"/>
      <c r="CN552" s="37"/>
      <c r="CS552" s="37"/>
      <c r="CX552" s="37"/>
      <c r="DC552" s="37"/>
    </row>
    <row r="553" spans="1:107" s="33" customFormat="1" ht="11.25" customHeight="1" x14ac:dyDescent="0.2">
      <c r="A553" s="35">
        <v>534</v>
      </c>
      <c r="B553" s="36"/>
      <c r="C553" s="30"/>
      <c r="D553" s="30"/>
      <c r="E553" s="30"/>
      <c r="F553" s="31"/>
      <c r="G553" s="32"/>
      <c r="L553" s="37"/>
      <c r="Q553" s="37"/>
      <c r="V553" s="37"/>
      <c r="AA553" s="37"/>
      <c r="AF553" s="37"/>
      <c r="AK553" s="37"/>
      <c r="AP553" s="37"/>
      <c r="AU553" s="37"/>
      <c r="AZ553" s="37"/>
      <c r="BE553" s="37"/>
      <c r="BJ553" s="37"/>
      <c r="BO553" s="37"/>
      <c r="BT553" s="37"/>
      <c r="BY553" s="37"/>
      <c r="CD553" s="37"/>
      <c r="CI553" s="37"/>
      <c r="CN553" s="37"/>
      <c r="CS553" s="37"/>
      <c r="CX553" s="37"/>
      <c r="DC553" s="37"/>
    </row>
    <row r="554" spans="1:107" s="33" customFormat="1" ht="11.25" customHeight="1" x14ac:dyDescent="0.2">
      <c r="A554" s="38">
        <v>535</v>
      </c>
      <c r="B554" s="39"/>
      <c r="C554" s="40"/>
      <c r="D554" s="40"/>
      <c r="E554" s="40"/>
      <c r="F554" s="41"/>
      <c r="G554" s="42"/>
      <c r="L554" s="37"/>
      <c r="Q554" s="37"/>
      <c r="V554" s="37"/>
      <c r="AA554" s="37"/>
      <c r="AF554" s="37"/>
      <c r="AK554" s="37"/>
      <c r="AP554" s="37"/>
      <c r="AU554" s="37"/>
      <c r="AZ554" s="37"/>
      <c r="BE554" s="37"/>
      <c r="BJ554" s="37"/>
      <c r="BO554" s="37"/>
      <c r="BT554" s="37"/>
      <c r="BY554" s="37"/>
      <c r="CD554" s="37"/>
      <c r="CI554" s="37"/>
      <c r="CN554" s="37"/>
      <c r="CS554" s="37"/>
      <c r="CX554" s="37"/>
      <c r="DC554" s="37"/>
    </row>
    <row r="555" spans="1:107" s="33" customFormat="1" ht="11.25" customHeight="1" x14ac:dyDescent="0.2">
      <c r="A555" s="45">
        <v>536</v>
      </c>
      <c r="B555" s="46"/>
      <c r="C555" s="30"/>
      <c r="D555" s="30"/>
      <c r="E555" s="30"/>
      <c r="F555" s="31"/>
      <c r="G555" s="32"/>
      <c r="L555" s="37"/>
      <c r="Q555" s="37"/>
      <c r="V555" s="37"/>
      <c r="AA555" s="37"/>
      <c r="AF555" s="37"/>
      <c r="AK555" s="37"/>
      <c r="AP555" s="37"/>
      <c r="AU555" s="37"/>
      <c r="AZ555" s="37"/>
      <c r="BE555" s="37"/>
      <c r="BJ555" s="37"/>
      <c r="BO555" s="37"/>
      <c r="BT555" s="37"/>
      <c r="BY555" s="37"/>
      <c r="CD555" s="37"/>
      <c r="CI555" s="37"/>
      <c r="CN555" s="37"/>
      <c r="CS555" s="37"/>
      <c r="CX555" s="37"/>
      <c r="DC555" s="37"/>
    </row>
    <row r="556" spans="1:107" s="33" customFormat="1" ht="11.25" customHeight="1" x14ac:dyDescent="0.2">
      <c r="A556" s="35">
        <v>537</v>
      </c>
      <c r="B556" s="36"/>
      <c r="C556" s="30"/>
      <c r="D556" s="30"/>
      <c r="E556" s="30"/>
      <c r="F556" s="31"/>
      <c r="G556" s="32"/>
      <c r="L556" s="37"/>
      <c r="Q556" s="37"/>
      <c r="V556" s="37"/>
      <c r="AA556" s="37"/>
      <c r="AF556" s="37"/>
      <c r="AK556" s="37"/>
      <c r="AP556" s="37"/>
      <c r="AU556" s="37"/>
      <c r="AZ556" s="37"/>
      <c r="BE556" s="37"/>
      <c r="BJ556" s="37"/>
      <c r="BO556" s="37"/>
      <c r="BT556" s="37"/>
      <c r="BY556" s="37"/>
      <c r="CD556" s="37"/>
      <c r="CI556" s="37"/>
      <c r="CN556" s="37"/>
      <c r="CS556" s="37"/>
      <c r="CX556" s="37"/>
      <c r="DC556" s="37"/>
    </row>
    <row r="557" spans="1:107" s="33" customFormat="1" ht="11.25" customHeight="1" x14ac:dyDescent="0.2">
      <c r="A557" s="35">
        <v>538</v>
      </c>
      <c r="B557" s="36"/>
      <c r="C557" s="30"/>
      <c r="D557" s="30"/>
      <c r="E557" s="30"/>
      <c r="F557" s="31"/>
      <c r="G557" s="32"/>
      <c r="L557" s="37"/>
      <c r="Q557" s="37"/>
      <c r="V557" s="37"/>
      <c r="AA557" s="37"/>
      <c r="AF557" s="37"/>
      <c r="AK557" s="37"/>
      <c r="AP557" s="37"/>
      <c r="AU557" s="37"/>
      <c r="AZ557" s="37"/>
      <c r="BE557" s="37"/>
      <c r="BJ557" s="37"/>
      <c r="BO557" s="37"/>
      <c r="BT557" s="37"/>
      <c r="BY557" s="37"/>
      <c r="CD557" s="37"/>
      <c r="CI557" s="37"/>
      <c r="CN557" s="37"/>
      <c r="CS557" s="37"/>
      <c r="CX557" s="37"/>
      <c r="DC557" s="37"/>
    </row>
    <row r="558" spans="1:107" s="33" customFormat="1" ht="11.25" customHeight="1" x14ac:dyDescent="0.2">
      <c r="A558" s="35">
        <v>539</v>
      </c>
      <c r="B558" s="36"/>
      <c r="C558" s="30"/>
      <c r="D558" s="30"/>
      <c r="E558" s="30"/>
      <c r="F558" s="31"/>
      <c r="G558" s="32"/>
      <c r="L558" s="37"/>
      <c r="Q558" s="37"/>
      <c r="V558" s="37"/>
      <c r="AA558" s="37"/>
      <c r="AF558" s="37"/>
      <c r="AK558" s="37"/>
      <c r="AP558" s="37"/>
      <c r="AU558" s="37"/>
      <c r="AZ558" s="37"/>
      <c r="BE558" s="37"/>
      <c r="BJ558" s="37"/>
      <c r="BO558" s="37"/>
      <c r="BT558" s="37"/>
      <c r="BY558" s="37"/>
      <c r="CD558" s="37"/>
      <c r="CI558" s="37"/>
      <c r="CN558" s="37"/>
      <c r="CS558" s="37"/>
      <c r="CX558" s="37"/>
      <c r="DC558" s="37"/>
    </row>
    <row r="559" spans="1:107" s="33" customFormat="1" ht="11.25" customHeight="1" x14ac:dyDescent="0.2">
      <c r="A559" s="38">
        <v>540</v>
      </c>
      <c r="B559" s="39"/>
      <c r="C559" s="40"/>
      <c r="D559" s="40"/>
      <c r="E559" s="40"/>
      <c r="F559" s="41"/>
      <c r="G559" s="42"/>
      <c r="L559" s="37"/>
      <c r="Q559" s="37"/>
      <c r="V559" s="37"/>
      <c r="AA559" s="37"/>
      <c r="AF559" s="37"/>
      <c r="AK559" s="37"/>
      <c r="AP559" s="37"/>
      <c r="AU559" s="37"/>
      <c r="AZ559" s="37"/>
      <c r="BE559" s="37"/>
      <c r="BJ559" s="37"/>
      <c r="BO559" s="37"/>
      <c r="BT559" s="37"/>
      <c r="BY559" s="37"/>
      <c r="CD559" s="37"/>
      <c r="CI559" s="37"/>
      <c r="CN559" s="37"/>
      <c r="CS559" s="37"/>
      <c r="CX559" s="37"/>
      <c r="DC559" s="37"/>
    </row>
    <row r="560" spans="1:107" s="33" customFormat="1" ht="11.25" customHeight="1" x14ac:dyDescent="0.2">
      <c r="A560" s="45">
        <v>541</v>
      </c>
      <c r="B560" s="46"/>
      <c r="C560" s="30"/>
      <c r="D560" s="30"/>
      <c r="E560" s="30"/>
      <c r="F560" s="31"/>
      <c r="G560" s="32"/>
      <c r="L560" s="37"/>
      <c r="Q560" s="37"/>
      <c r="V560" s="37"/>
      <c r="AA560" s="37"/>
      <c r="AF560" s="37"/>
      <c r="AK560" s="37"/>
      <c r="AP560" s="37"/>
      <c r="AU560" s="37"/>
      <c r="AZ560" s="37"/>
      <c r="BE560" s="37"/>
      <c r="BJ560" s="37"/>
      <c r="BO560" s="37"/>
      <c r="BT560" s="37"/>
      <c r="BY560" s="37"/>
      <c r="CD560" s="37"/>
      <c r="CI560" s="37"/>
      <c r="CN560" s="37"/>
      <c r="CS560" s="37"/>
      <c r="CX560" s="37"/>
      <c r="DC560" s="37"/>
    </row>
    <row r="561" spans="1:107" s="33" customFormat="1" ht="11.25" customHeight="1" x14ac:dyDescent="0.2">
      <c r="A561" s="35">
        <v>542</v>
      </c>
      <c r="B561" s="36"/>
      <c r="C561" s="30"/>
      <c r="D561" s="30"/>
      <c r="E561" s="30"/>
      <c r="F561" s="31"/>
      <c r="G561" s="32"/>
      <c r="L561" s="37"/>
      <c r="Q561" s="37"/>
      <c r="V561" s="37"/>
      <c r="AA561" s="37"/>
      <c r="AF561" s="37"/>
      <c r="AK561" s="37"/>
      <c r="AP561" s="37"/>
      <c r="AU561" s="37"/>
      <c r="AZ561" s="37"/>
      <c r="BE561" s="37"/>
      <c r="BJ561" s="37"/>
      <c r="BO561" s="37"/>
      <c r="BT561" s="37"/>
      <c r="BY561" s="37"/>
      <c r="CD561" s="37"/>
      <c r="CI561" s="37"/>
      <c r="CN561" s="37"/>
      <c r="CS561" s="37"/>
      <c r="CX561" s="37"/>
      <c r="DC561" s="37"/>
    </row>
    <row r="562" spans="1:107" s="33" customFormat="1" ht="11.25" customHeight="1" x14ac:dyDescent="0.2">
      <c r="A562" s="35">
        <v>543</v>
      </c>
      <c r="B562" s="36"/>
      <c r="C562" s="30"/>
      <c r="D562" s="30"/>
      <c r="E562" s="30"/>
      <c r="F562" s="31"/>
      <c r="G562" s="32"/>
      <c r="L562" s="37"/>
      <c r="Q562" s="37"/>
      <c r="V562" s="37"/>
      <c r="AA562" s="37"/>
      <c r="AF562" s="37"/>
      <c r="AK562" s="37"/>
      <c r="AP562" s="37"/>
      <c r="AU562" s="37"/>
      <c r="AZ562" s="37"/>
      <c r="BE562" s="37"/>
      <c r="BJ562" s="37"/>
      <c r="BO562" s="37"/>
      <c r="BT562" s="37"/>
      <c r="BY562" s="37"/>
      <c r="CD562" s="37"/>
      <c r="CI562" s="37"/>
      <c r="CN562" s="37"/>
      <c r="CS562" s="37"/>
      <c r="CX562" s="37"/>
      <c r="DC562" s="37"/>
    </row>
    <row r="563" spans="1:107" s="33" customFormat="1" ht="11.25" customHeight="1" x14ac:dyDescent="0.2">
      <c r="A563" s="35">
        <v>544</v>
      </c>
      <c r="B563" s="36"/>
      <c r="C563" s="30"/>
      <c r="D563" s="30"/>
      <c r="E563" s="30"/>
      <c r="F563" s="31"/>
      <c r="G563" s="32"/>
      <c r="L563" s="37"/>
      <c r="Q563" s="37"/>
      <c r="V563" s="37"/>
      <c r="AA563" s="37"/>
      <c r="AF563" s="37"/>
      <c r="AK563" s="37"/>
      <c r="AP563" s="37"/>
      <c r="AU563" s="37"/>
      <c r="AZ563" s="37"/>
      <c r="BE563" s="37"/>
      <c r="BJ563" s="37"/>
      <c r="BO563" s="37"/>
      <c r="BT563" s="37"/>
      <c r="BY563" s="37"/>
      <c r="CD563" s="37"/>
      <c r="CI563" s="37"/>
      <c r="CN563" s="37"/>
      <c r="CS563" s="37"/>
      <c r="CX563" s="37"/>
      <c r="DC563" s="37"/>
    </row>
    <row r="564" spans="1:107" s="33" customFormat="1" ht="11.25" customHeight="1" x14ac:dyDescent="0.2">
      <c r="A564" s="38">
        <v>545</v>
      </c>
      <c r="B564" s="39"/>
      <c r="C564" s="40"/>
      <c r="D564" s="40"/>
      <c r="E564" s="40"/>
      <c r="F564" s="41"/>
      <c r="G564" s="42"/>
      <c r="L564" s="37"/>
      <c r="Q564" s="37"/>
      <c r="V564" s="37"/>
      <c r="AA564" s="37"/>
      <c r="AF564" s="37"/>
      <c r="AK564" s="37"/>
      <c r="AP564" s="37"/>
      <c r="AU564" s="37"/>
      <c r="AZ564" s="37"/>
      <c r="BE564" s="37"/>
      <c r="BJ564" s="37"/>
      <c r="BO564" s="37"/>
      <c r="BT564" s="37"/>
      <c r="BY564" s="37"/>
      <c r="CD564" s="37"/>
      <c r="CI564" s="37"/>
      <c r="CN564" s="37"/>
      <c r="CS564" s="37"/>
      <c r="CX564" s="37"/>
      <c r="DC564" s="37"/>
    </row>
    <row r="565" spans="1:107" s="33" customFormat="1" ht="11.25" customHeight="1" x14ac:dyDescent="0.2">
      <c r="A565" s="45">
        <v>546</v>
      </c>
      <c r="B565" s="46"/>
      <c r="C565" s="30"/>
      <c r="D565" s="30"/>
      <c r="E565" s="30"/>
      <c r="F565" s="31"/>
      <c r="G565" s="32"/>
      <c r="L565" s="37"/>
      <c r="Q565" s="37"/>
      <c r="V565" s="37"/>
      <c r="AA565" s="37"/>
      <c r="AF565" s="37"/>
      <c r="AK565" s="37"/>
      <c r="AP565" s="37"/>
      <c r="AU565" s="37"/>
      <c r="AZ565" s="37"/>
      <c r="BE565" s="37"/>
      <c r="BJ565" s="37"/>
      <c r="BO565" s="37"/>
      <c r="BT565" s="37"/>
      <c r="BY565" s="37"/>
      <c r="CD565" s="37"/>
      <c r="CI565" s="37"/>
      <c r="CN565" s="37"/>
      <c r="CS565" s="37"/>
      <c r="CX565" s="37"/>
      <c r="DC565" s="37"/>
    </row>
    <row r="566" spans="1:107" s="33" customFormat="1" ht="11.25" customHeight="1" x14ac:dyDescent="0.2">
      <c r="A566" s="35">
        <v>547</v>
      </c>
      <c r="B566" s="36"/>
      <c r="C566" s="30"/>
      <c r="D566" s="30"/>
      <c r="E566" s="30"/>
      <c r="F566" s="31"/>
      <c r="G566" s="32"/>
      <c r="L566" s="37"/>
      <c r="Q566" s="37"/>
      <c r="V566" s="37"/>
      <c r="AA566" s="37"/>
      <c r="AF566" s="37"/>
      <c r="AK566" s="37"/>
      <c r="AP566" s="37"/>
      <c r="AU566" s="37"/>
      <c r="AZ566" s="37"/>
      <c r="BE566" s="37"/>
      <c r="BJ566" s="37"/>
      <c r="BO566" s="37"/>
      <c r="BT566" s="37"/>
      <c r="BY566" s="37"/>
      <c r="CD566" s="37"/>
      <c r="CI566" s="37"/>
      <c r="CN566" s="37"/>
      <c r="CS566" s="37"/>
      <c r="CX566" s="37"/>
      <c r="DC566" s="37"/>
    </row>
    <row r="567" spans="1:107" s="33" customFormat="1" ht="11.25" customHeight="1" x14ac:dyDescent="0.2">
      <c r="A567" s="35">
        <v>548</v>
      </c>
      <c r="B567" s="36"/>
      <c r="C567" s="30"/>
      <c r="D567" s="30"/>
      <c r="E567" s="30"/>
      <c r="F567" s="31"/>
      <c r="G567" s="32"/>
      <c r="L567" s="37"/>
      <c r="Q567" s="37"/>
      <c r="V567" s="37"/>
      <c r="AA567" s="37"/>
      <c r="AF567" s="37"/>
      <c r="AK567" s="37"/>
      <c r="AP567" s="37"/>
      <c r="AU567" s="37"/>
      <c r="AZ567" s="37"/>
      <c r="BE567" s="37"/>
      <c r="BJ567" s="37"/>
      <c r="BO567" s="37"/>
      <c r="BT567" s="37"/>
      <c r="BY567" s="37"/>
      <c r="CD567" s="37"/>
      <c r="CI567" s="37"/>
      <c r="CN567" s="37"/>
      <c r="CS567" s="37"/>
      <c r="CX567" s="37"/>
      <c r="DC567" s="37"/>
    </row>
    <row r="568" spans="1:107" s="33" customFormat="1" ht="11.25" customHeight="1" x14ac:dyDescent="0.2">
      <c r="A568" s="35">
        <v>549</v>
      </c>
      <c r="B568" s="36"/>
      <c r="C568" s="30"/>
      <c r="D568" s="30"/>
      <c r="E568" s="30"/>
      <c r="F568" s="31"/>
      <c r="G568" s="32"/>
      <c r="L568" s="37"/>
      <c r="Q568" s="37"/>
      <c r="V568" s="37"/>
      <c r="AA568" s="37"/>
      <c r="AF568" s="37"/>
      <c r="AK568" s="37"/>
      <c r="AP568" s="37"/>
      <c r="AU568" s="37"/>
      <c r="AZ568" s="37"/>
      <c r="BE568" s="37"/>
      <c r="BJ568" s="37"/>
      <c r="BO568" s="37"/>
      <c r="BT568" s="37"/>
      <c r="BY568" s="37"/>
      <c r="CD568" s="37"/>
      <c r="CI568" s="37"/>
      <c r="CN568" s="37"/>
      <c r="CS568" s="37"/>
      <c r="CX568" s="37"/>
      <c r="DC568" s="37"/>
    </row>
    <row r="569" spans="1:107" s="33" customFormat="1" ht="11.25" customHeight="1" x14ac:dyDescent="0.2">
      <c r="A569" s="38">
        <v>550</v>
      </c>
      <c r="B569" s="39"/>
      <c r="C569" s="40"/>
      <c r="D569" s="40"/>
      <c r="E569" s="40"/>
      <c r="F569" s="41"/>
      <c r="G569" s="42"/>
      <c r="L569" s="37"/>
      <c r="Q569" s="37"/>
      <c r="V569" s="37"/>
      <c r="AA569" s="37"/>
      <c r="AF569" s="37"/>
      <c r="AK569" s="37"/>
      <c r="AP569" s="37"/>
      <c r="AU569" s="37"/>
      <c r="AZ569" s="37"/>
      <c r="BE569" s="37"/>
      <c r="BJ569" s="37"/>
      <c r="BO569" s="37"/>
      <c r="BT569" s="37"/>
      <c r="BY569" s="37"/>
      <c r="CD569" s="37"/>
      <c r="CI569" s="37"/>
      <c r="CN569" s="37"/>
      <c r="CS569" s="37"/>
      <c r="CX569" s="37"/>
      <c r="DC569" s="37"/>
    </row>
    <row r="570" spans="1:107" s="33" customFormat="1" ht="11.25" customHeight="1" x14ac:dyDescent="0.2">
      <c r="A570" s="45">
        <v>551</v>
      </c>
      <c r="B570" s="46"/>
      <c r="C570" s="30"/>
      <c r="D570" s="30"/>
      <c r="E570" s="30"/>
      <c r="F570" s="31"/>
      <c r="G570" s="32"/>
      <c r="L570" s="37"/>
      <c r="Q570" s="37"/>
      <c r="V570" s="37"/>
      <c r="AA570" s="37"/>
      <c r="AF570" s="37"/>
      <c r="AK570" s="37"/>
      <c r="AP570" s="37"/>
      <c r="AU570" s="37"/>
      <c r="AZ570" s="37"/>
      <c r="BE570" s="37"/>
      <c r="BJ570" s="37"/>
      <c r="BO570" s="37"/>
      <c r="BT570" s="37"/>
      <c r="BY570" s="37"/>
      <c r="CD570" s="37"/>
      <c r="CI570" s="37"/>
      <c r="CN570" s="37"/>
      <c r="CS570" s="37"/>
      <c r="CX570" s="37"/>
      <c r="DC570" s="37"/>
    </row>
    <row r="571" spans="1:107" s="33" customFormat="1" ht="11.25" customHeight="1" x14ac:dyDescent="0.2">
      <c r="A571" s="35">
        <v>552</v>
      </c>
      <c r="B571" s="36"/>
      <c r="C571" s="30"/>
      <c r="D571" s="30"/>
      <c r="E571" s="30"/>
      <c r="F571" s="31"/>
      <c r="G571" s="32"/>
      <c r="L571" s="37"/>
      <c r="Q571" s="37"/>
      <c r="V571" s="37"/>
      <c r="AA571" s="37"/>
      <c r="AF571" s="37"/>
      <c r="AK571" s="37"/>
      <c r="AP571" s="37"/>
      <c r="AU571" s="37"/>
      <c r="AZ571" s="37"/>
      <c r="BE571" s="37"/>
      <c r="BJ571" s="37"/>
      <c r="BO571" s="37"/>
      <c r="BT571" s="37"/>
      <c r="BY571" s="37"/>
      <c r="CD571" s="37"/>
      <c r="CI571" s="37"/>
      <c r="CN571" s="37"/>
      <c r="CS571" s="37"/>
      <c r="CX571" s="37"/>
      <c r="DC571" s="37"/>
    </row>
    <row r="572" spans="1:107" s="33" customFormat="1" ht="11.25" customHeight="1" x14ac:dyDescent="0.2">
      <c r="A572" s="35">
        <v>553</v>
      </c>
      <c r="B572" s="36"/>
      <c r="C572" s="30"/>
      <c r="D572" s="30"/>
      <c r="E572" s="30"/>
      <c r="F572" s="31"/>
      <c r="G572" s="32"/>
      <c r="L572" s="37"/>
      <c r="Q572" s="37"/>
      <c r="V572" s="37"/>
      <c r="AA572" s="37"/>
      <c r="AF572" s="37"/>
      <c r="AK572" s="37"/>
      <c r="AP572" s="37"/>
      <c r="AU572" s="37"/>
      <c r="AZ572" s="37"/>
      <c r="BE572" s="37"/>
      <c r="BJ572" s="37"/>
      <c r="BO572" s="37"/>
      <c r="BT572" s="37"/>
      <c r="BY572" s="37"/>
      <c r="CD572" s="37"/>
      <c r="CI572" s="37"/>
      <c r="CN572" s="37"/>
      <c r="CS572" s="37"/>
      <c r="CX572" s="37"/>
      <c r="DC572" s="37"/>
    </row>
    <row r="573" spans="1:107" s="33" customFormat="1" ht="11.25" customHeight="1" x14ac:dyDescent="0.2">
      <c r="A573" s="35">
        <v>554</v>
      </c>
      <c r="B573" s="36"/>
      <c r="C573" s="30"/>
      <c r="D573" s="30"/>
      <c r="E573" s="30"/>
      <c r="F573" s="31"/>
      <c r="G573" s="32"/>
      <c r="L573" s="37"/>
      <c r="Q573" s="37"/>
      <c r="V573" s="37"/>
      <c r="AA573" s="37"/>
      <c r="AF573" s="37"/>
      <c r="AK573" s="37"/>
      <c r="AP573" s="37"/>
      <c r="AU573" s="37"/>
      <c r="AZ573" s="37"/>
      <c r="BE573" s="37"/>
      <c r="BJ573" s="37"/>
      <c r="BO573" s="37"/>
      <c r="BT573" s="37"/>
      <c r="BY573" s="37"/>
      <c r="CD573" s="37"/>
      <c r="CI573" s="37"/>
      <c r="CN573" s="37"/>
      <c r="CS573" s="37"/>
      <c r="CX573" s="37"/>
      <c r="DC573" s="37"/>
    </row>
    <row r="574" spans="1:107" s="33" customFormat="1" ht="11.25" customHeight="1" x14ac:dyDescent="0.2">
      <c r="A574" s="38">
        <v>555</v>
      </c>
      <c r="B574" s="39"/>
      <c r="C574" s="40"/>
      <c r="D574" s="40"/>
      <c r="E574" s="40"/>
      <c r="F574" s="41"/>
      <c r="G574" s="42"/>
      <c r="L574" s="37"/>
      <c r="Q574" s="37"/>
      <c r="V574" s="37"/>
      <c r="AA574" s="37"/>
      <c r="AF574" s="37"/>
      <c r="AK574" s="37"/>
      <c r="AP574" s="37"/>
      <c r="AU574" s="37"/>
      <c r="AZ574" s="37"/>
      <c r="BE574" s="37"/>
      <c r="BJ574" s="37"/>
      <c r="BO574" s="37"/>
      <c r="BT574" s="37"/>
      <c r="BY574" s="37"/>
      <c r="CD574" s="37"/>
      <c r="CI574" s="37"/>
      <c r="CN574" s="37"/>
      <c r="CS574" s="37"/>
      <c r="CX574" s="37"/>
      <c r="DC574" s="37"/>
    </row>
    <row r="575" spans="1:107" s="33" customFormat="1" ht="11.25" customHeight="1" x14ac:dyDescent="0.2">
      <c r="A575" s="45">
        <v>556</v>
      </c>
      <c r="B575" s="46"/>
      <c r="C575" s="30"/>
      <c r="D575" s="30"/>
      <c r="E575" s="30"/>
      <c r="F575" s="31"/>
      <c r="G575" s="32"/>
      <c r="L575" s="37"/>
      <c r="Q575" s="37"/>
      <c r="V575" s="37"/>
      <c r="AA575" s="37"/>
      <c r="AF575" s="37"/>
      <c r="AK575" s="37"/>
      <c r="AP575" s="37"/>
      <c r="AU575" s="37"/>
      <c r="AZ575" s="37"/>
      <c r="BE575" s="37"/>
      <c r="BJ575" s="37"/>
      <c r="BO575" s="37"/>
      <c r="BT575" s="37"/>
      <c r="BY575" s="37"/>
      <c r="CD575" s="37"/>
      <c r="CI575" s="37"/>
      <c r="CN575" s="37"/>
      <c r="CS575" s="37"/>
      <c r="CX575" s="37"/>
      <c r="DC575" s="37"/>
    </row>
    <row r="576" spans="1:107" s="33" customFormat="1" ht="11.25" customHeight="1" x14ac:dyDescent="0.2">
      <c r="A576" s="35">
        <v>557</v>
      </c>
      <c r="B576" s="36"/>
      <c r="C576" s="30"/>
      <c r="D576" s="30"/>
      <c r="E576" s="30"/>
      <c r="F576" s="31"/>
      <c r="G576" s="32"/>
      <c r="L576" s="37"/>
      <c r="Q576" s="37"/>
      <c r="V576" s="37"/>
      <c r="AA576" s="37"/>
      <c r="AF576" s="37"/>
      <c r="AK576" s="37"/>
      <c r="AP576" s="37"/>
      <c r="AU576" s="37"/>
      <c r="AZ576" s="37"/>
      <c r="BE576" s="37"/>
      <c r="BJ576" s="37"/>
      <c r="BO576" s="37"/>
      <c r="BT576" s="37"/>
      <c r="BY576" s="37"/>
      <c r="CD576" s="37"/>
      <c r="CI576" s="37"/>
      <c r="CN576" s="37"/>
      <c r="CS576" s="37"/>
      <c r="CX576" s="37"/>
      <c r="DC576" s="37"/>
    </row>
    <row r="577" spans="1:107" s="33" customFormat="1" ht="11.25" customHeight="1" x14ac:dyDescent="0.2">
      <c r="A577" s="35">
        <v>558</v>
      </c>
      <c r="B577" s="36"/>
      <c r="C577" s="30"/>
      <c r="D577" s="30"/>
      <c r="E577" s="30"/>
      <c r="F577" s="31"/>
      <c r="G577" s="32"/>
      <c r="L577" s="37"/>
      <c r="Q577" s="37"/>
      <c r="V577" s="37"/>
      <c r="AA577" s="37"/>
      <c r="AF577" s="37"/>
      <c r="AK577" s="37"/>
      <c r="AP577" s="37"/>
      <c r="AU577" s="37"/>
      <c r="AZ577" s="37"/>
      <c r="BE577" s="37"/>
      <c r="BJ577" s="37"/>
      <c r="BO577" s="37"/>
      <c r="BT577" s="37"/>
      <c r="BY577" s="37"/>
      <c r="CD577" s="37"/>
      <c r="CI577" s="37"/>
      <c r="CN577" s="37"/>
      <c r="CS577" s="37"/>
      <c r="CX577" s="37"/>
      <c r="DC577" s="37"/>
    </row>
    <row r="578" spans="1:107" s="33" customFormat="1" ht="11.25" customHeight="1" x14ac:dyDescent="0.2">
      <c r="A578" s="35">
        <v>559</v>
      </c>
      <c r="B578" s="36"/>
      <c r="C578" s="30"/>
      <c r="D578" s="30"/>
      <c r="E578" s="30"/>
      <c r="F578" s="31"/>
      <c r="G578" s="32"/>
      <c r="L578" s="37"/>
      <c r="Q578" s="37"/>
      <c r="V578" s="37"/>
      <c r="AA578" s="37"/>
      <c r="AF578" s="37"/>
      <c r="AK578" s="37"/>
      <c r="AP578" s="37"/>
      <c r="AU578" s="37"/>
      <c r="AZ578" s="37"/>
      <c r="BE578" s="37"/>
      <c r="BJ578" s="37"/>
      <c r="BO578" s="37"/>
      <c r="BT578" s="37"/>
      <c r="BY578" s="37"/>
      <c r="CD578" s="37"/>
      <c r="CI578" s="37"/>
      <c r="CN578" s="37"/>
      <c r="CS578" s="37"/>
      <c r="CX578" s="37"/>
      <c r="DC578" s="37"/>
    </row>
    <row r="579" spans="1:107" s="33" customFormat="1" ht="11.25" customHeight="1" x14ac:dyDescent="0.2">
      <c r="A579" s="38">
        <v>560</v>
      </c>
      <c r="B579" s="39"/>
      <c r="C579" s="40"/>
      <c r="D579" s="40"/>
      <c r="E579" s="40"/>
      <c r="F579" s="41"/>
      <c r="G579" s="42"/>
      <c r="L579" s="37"/>
      <c r="Q579" s="37"/>
      <c r="V579" s="37"/>
      <c r="AA579" s="37"/>
      <c r="AF579" s="37"/>
      <c r="AK579" s="37"/>
      <c r="AP579" s="37"/>
      <c r="AU579" s="37"/>
      <c r="AZ579" s="37"/>
      <c r="BE579" s="37"/>
      <c r="BJ579" s="37"/>
      <c r="BO579" s="37"/>
      <c r="BT579" s="37"/>
      <c r="BY579" s="37"/>
      <c r="CD579" s="37"/>
      <c r="CI579" s="37"/>
      <c r="CN579" s="37"/>
      <c r="CS579" s="37"/>
      <c r="CX579" s="37"/>
      <c r="DC579" s="37"/>
    </row>
    <row r="580" spans="1:107" s="33" customFormat="1" ht="11.25" customHeight="1" x14ac:dyDescent="0.2">
      <c r="A580" s="45">
        <v>561</v>
      </c>
      <c r="B580" s="46"/>
      <c r="C580" s="30"/>
      <c r="D580" s="30"/>
      <c r="E580" s="30"/>
      <c r="F580" s="31"/>
      <c r="G580" s="32"/>
      <c r="L580" s="37"/>
      <c r="Q580" s="37"/>
      <c r="V580" s="37"/>
      <c r="AA580" s="37"/>
      <c r="AF580" s="37"/>
      <c r="AK580" s="37"/>
      <c r="AP580" s="37"/>
      <c r="AU580" s="37"/>
      <c r="AZ580" s="37"/>
      <c r="BE580" s="37"/>
      <c r="BJ580" s="37"/>
      <c r="BO580" s="37"/>
      <c r="BT580" s="37"/>
      <c r="BY580" s="37"/>
      <c r="CD580" s="37"/>
      <c r="CI580" s="37"/>
      <c r="CN580" s="37"/>
      <c r="CS580" s="37"/>
      <c r="CX580" s="37"/>
      <c r="DC580" s="37"/>
    </row>
    <row r="581" spans="1:107" s="33" customFormat="1" ht="11.25" customHeight="1" x14ac:dyDescent="0.2">
      <c r="A581" s="35">
        <v>562</v>
      </c>
      <c r="B581" s="36"/>
      <c r="C581" s="30"/>
      <c r="D581" s="30"/>
      <c r="E581" s="30"/>
      <c r="F581" s="31"/>
      <c r="G581" s="32"/>
      <c r="L581" s="37"/>
      <c r="Q581" s="37"/>
      <c r="V581" s="37"/>
      <c r="AA581" s="37"/>
      <c r="AF581" s="37"/>
      <c r="AK581" s="37"/>
      <c r="AP581" s="37"/>
      <c r="AU581" s="37"/>
      <c r="AZ581" s="37"/>
      <c r="BE581" s="37"/>
      <c r="BJ581" s="37"/>
      <c r="BO581" s="37"/>
      <c r="BT581" s="37"/>
      <c r="BY581" s="37"/>
      <c r="CD581" s="37"/>
      <c r="CI581" s="37"/>
      <c r="CN581" s="37"/>
      <c r="CS581" s="37"/>
      <c r="CX581" s="37"/>
      <c r="DC581" s="37"/>
    </row>
    <row r="582" spans="1:107" s="33" customFormat="1" ht="11.25" customHeight="1" x14ac:dyDescent="0.2">
      <c r="A582" s="35">
        <v>563</v>
      </c>
      <c r="B582" s="36"/>
      <c r="C582" s="30"/>
      <c r="D582" s="30"/>
      <c r="E582" s="30"/>
      <c r="F582" s="31"/>
      <c r="G582" s="32"/>
      <c r="L582" s="37"/>
      <c r="Q582" s="37"/>
      <c r="V582" s="37"/>
      <c r="AA582" s="37"/>
      <c r="AF582" s="37"/>
      <c r="AK582" s="37"/>
      <c r="AP582" s="37"/>
      <c r="AU582" s="37"/>
      <c r="AZ582" s="37"/>
      <c r="BE582" s="37"/>
      <c r="BJ582" s="37"/>
      <c r="BO582" s="37"/>
      <c r="BT582" s="37"/>
      <c r="BY582" s="37"/>
      <c r="CD582" s="37"/>
      <c r="CI582" s="37"/>
      <c r="CN582" s="37"/>
      <c r="CS582" s="37"/>
      <c r="CX582" s="37"/>
      <c r="DC582" s="37"/>
    </row>
    <row r="583" spans="1:107" s="33" customFormat="1" ht="11.25" customHeight="1" x14ac:dyDescent="0.2">
      <c r="A583" s="35">
        <v>564</v>
      </c>
      <c r="B583" s="36"/>
      <c r="C583" s="30"/>
      <c r="D583" s="30"/>
      <c r="E583" s="30"/>
      <c r="F583" s="31"/>
      <c r="G583" s="32"/>
      <c r="L583" s="37"/>
      <c r="Q583" s="37"/>
      <c r="V583" s="37"/>
      <c r="AA583" s="37"/>
      <c r="AF583" s="37"/>
      <c r="AK583" s="37"/>
      <c r="AP583" s="37"/>
      <c r="AU583" s="37"/>
      <c r="AZ583" s="37"/>
      <c r="BE583" s="37"/>
      <c r="BJ583" s="37"/>
      <c r="BO583" s="37"/>
      <c r="BT583" s="37"/>
      <c r="BY583" s="37"/>
      <c r="CD583" s="37"/>
      <c r="CI583" s="37"/>
      <c r="CN583" s="37"/>
      <c r="CS583" s="37"/>
      <c r="CX583" s="37"/>
      <c r="DC583" s="37"/>
    </row>
    <row r="584" spans="1:107" s="33" customFormat="1" ht="11.25" customHeight="1" x14ac:dyDescent="0.2">
      <c r="A584" s="38">
        <v>565</v>
      </c>
      <c r="B584" s="39"/>
      <c r="C584" s="40"/>
      <c r="D584" s="40"/>
      <c r="E584" s="40"/>
      <c r="F584" s="41"/>
      <c r="G584" s="42"/>
      <c r="L584" s="37"/>
      <c r="Q584" s="37"/>
      <c r="V584" s="37"/>
      <c r="AA584" s="37"/>
      <c r="AF584" s="37"/>
      <c r="AK584" s="37"/>
      <c r="AP584" s="37"/>
      <c r="AU584" s="37"/>
      <c r="AZ584" s="37"/>
      <c r="BE584" s="37"/>
      <c r="BJ584" s="37"/>
      <c r="BO584" s="37"/>
      <c r="BT584" s="37"/>
      <c r="BY584" s="37"/>
      <c r="CD584" s="37"/>
      <c r="CI584" s="37"/>
      <c r="CN584" s="37"/>
      <c r="CS584" s="37"/>
      <c r="CX584" s="37"/>
      <c r="DC584" s="37"/>
    </row>
    <row r="585" spans="1:107" s="33" customFormat="1" ht="11.25" customHeight="1" x14ac:dyDescent="0.2">
      <c r="A585" s="45">
        <v>566</v>
      </c>
      <c r="B585" s="46"/>
      <c r="C585" s="30"/>
      <c r="D585" s="30"/>
      <c r="E585" s="30"/>
      <c r="F585" s="31"/>
      <c r="G585" s="32"/>
      <c r="L585" s="37"/>
      <c r="Q585" s="37"/>
      <c r="V585" s="37"/>
      <c r="AA585" s="37"/>
      <c r="AF585" s="37"/>
      <c r="AK585" s="37"/>
      <c r="AP585" s="37"/>
      <c r="AU585" s="37"/>
      <c r="AZ585" s="37"/>
      <c r="BE585" s="37"/>
      <c r="BJ585" s="37"/>
      <c r="BO585" s="37"/>
      <c r="BT585" s="37"/>
      <c r="BY585" s="37"/>
      <c r="CD585" s="37"/>
      <c r="CI585" s="37"/>
      <c r="CN585" s="37"/>
      <c r="CS585" s="37"/>
      <c r="CX585" s="37"/>
      <c r="DC585" s="37"/>
    </row>
    <row r="586" spans="1:107" s="33" customFormat="1" ht="11.25" customHeight="1" x14ac:dyDescent="0.2">
      <c r="A586" s="35">
        <v>567</v>
      </c>
      <c r="B586" s="36"/>
      <c r="C586" s="30"/>
      <c r="D586" s="30"/>
      <c r="E586" s="30"/>
      <c r="F586" s="31"/>
      <c r="G586" s="32"/>
      <c r="L586" s="37"/>
      <c r="Q586" s="37"/>
      <c r="V586" s="37"/>
      <c r="AA586" s="37"/>
      <c r="AF586" s="37"/>
      <c r="AK586" s="37"/>
      <c r="AP586" s="37"/>
      <c r="AU586" s="37"/>
      <c r="AZ586" s="37"/>
      <c r="BE586" s="37"/>
      <c r="BJ586" s="37"/>
      <c r="BO586" s="37"/>
      <c r="BT586" s="37"/>
      <c r="BY586" s="37"/>
      <c r="CD586" s="37"/>
      <c r="CI586" s="37"/>
      <c r="CN586" s="37"/>
      <c r="CS586" s="37"/>
      <c r="CX586" s="37"/>
      <c r="DC586" s="37"/>
    </row>
    <row r="587" spans="1:107" s="33" customFormat="1" ht="11.25" customHeight="1" x14ac:dyDescent="0.2">
      <c r="A587" s="35">
        <v>568</v>
      </c>
      <c r="B587" s="36"/>
      <c r="C587" s="30"/>
      <c r="D587" s="30"/>
      <c r="E587" s="30"/>
      <c r="F587" s="31"/>
      <c r="G587" s="32"/>
      <c r="L587" s="37"/>
      <c r="Q587" s="37"/>
      <c r="V587" s="37"/>
      <c r="AA587" s="37"/>
      <c r="AF587" s="37"/>
      <c r="AK587" s="37"/>
      <c r="AP587" s="37"/>
      <c r="AU587" s="37"/>
      <c r="AZ587" s="37"/>
      <c r="BE587" s="37"/>
      <c r="BJ587" s="37"/>
      <c r="BO587" s="37"/>
      <c r="BT587" s="37"/>
      <c r="BY587" s="37"/>
      <c r="CD587" s="37"/>
      <c r="CI587" s="37"/>
      <c r="CN587" s="37"/>
      <c r="CS587" s="37"/>
      <c r="CX587" s="37"/>
      <c r="DC587" s="37"/>
    </row>
    <row r="588" spans="1:107" s="33" customFormat="1" ht="11.25" customHeight="1" x14ac:dyDescent="0.2">
      <c r="A588" s="35">
        <v>569</v>
      </c>
      <c r="B588" s="36"/>
      <c r="C588" s="30"/>
      <c r="D588" s="30"/>
      <c r="E588" s="30"/>
      <c r="F588" s="31"/>
      <c r="G588" s="32"/>
      <c r="L588" s="37"/>
      <c r="Q588" s="37"/>
      <c r="V588" s="37"/>
      <c r="AA588" s="37"/>
      <c r="AF588" s="37"/>
      <c r="AK588" s="37"/>
      <c r="AP588" s="37"/>
      <c r="AU588" s="37"/>
      <c r="AZ588" s="37"/>
      <c r="BE588" s="37"/>
      <c r="BJ588" s="37"/>
      <c r="BO588" s="37"/>
      <c r="BT588" s="37"/>
      <c r="BY588" s="37"/>
      <c r="CD588" s="37"/>
      <c r="CI588" s="37"/>
      <c r="CN588" s="37"/>
      <c r="CS588" s="37"/>
      <c r="CX588" s="37"/>
      <c r="DC588" s="37"/>
    </row>
    <row r="589" spans="1:107" s="33" customFormat="1" ht="11.25" customHeight="1" x14ac:dyDescent="0.2">
      <c r="A589" s="38">
        <v>570</v>
      </c>
      <c r="B589" s="39"/>
      <c r="C589" s="40"/>
      <c r="D589" s="40"/>
      <c r="E589" s="40"/>
      <c r="F589" s="41"/>
      <c r="G589" s="42"/>
      <c r="L589" s="37"/>
      <c r="Q589" s="37"/>
      <c r="V589" s="37"/>
      <c r="AA589" s="37"/>
      <c r="AF589" s="37"/>
      <c r="AK589" s="37"/>
      <c r="AP589" s="37"/>
      <c r="AU589" s="37"/>
      <c r="AZ589" s="37"/>
      <c r="BE589" s="37"/>
      <c r="BJ589" s="37"/>
      <c r="BO589" s="37"/>
      <c r="BT589" s="37"/>
      <c r="BY589" s="37"/>
      <c r="CD589" s="37"/>
      <c r="CI589" s="37"/>
      <c r="CN589" s="37"/>
      <c r="CS589" s="37"/>
      <c r="CX589" s="37"/>
      <c r="DC589" s="37"/>
    </row>
    <row r="590" spans="1:107" s="33" customFormat="1" ht="11.25" customHeight="1" x14ac:dyDescent="0.2">
      <c r="A590" s="45">
        <v>571</v>
      </c>
      <c r="B590" s="46"/>
      <c r="C590" s="30"/>
      <c r="D590" s="30"/>
      <c r="E590" s="30"/>
      <c r="F590" s="31"/>
      <c r="G590" s="32"/>
      <c r="L590" s="37"/>
      <c r="Q590" s="37"/>
      <c r="V590" s="37"/>
      <c r="AA590" s="37"/>
      <c r="AF590" s="37"/>
      <c r="AK590" s="37"/>
      <c r="AP590" s="37"/>
      <c r="AU590" s="37"/>
      <c r="AZ590" s="37"/>
      <c r="BE590" s="37"/>
      <c r="BJ590" s="37"/>
      <c r="BO590" s="37"/>
      <c r="BT590" s="37"/>
      <c r="BY590" s="37"/>
      <c r="CD590" s="37"/>
      <c r="CI590" s="37"/>
      <c r="CN590" s="37"/>
      <c r="CS590" s="37"/>
      <c r="CX590" s="37"/>
      <c r="DC590" s="37"/>
    </row>
    <row r="591" spans="1:107" s="33" customFormat="1" ht="11.25" customHeight="1" x14ac:dyDescent="0.2">
      <c r="A591" s="35">
        <v>572</v>
      </c>
      <c r="B591" s="36"/>
      <c r="C591" s="30"/>
      <c r="D591" s="30"/>
      <c r="E591" s="30"/>
      <c r="F591" s="31"/>
      <c r="G591" s="32"/>
      <c r="L591" s="37"/>
      <c r="Q591" s="37"/>
      <c r="V591" s="37"/>
      <c r="AA591" s="37"/>
      <c r="AF591" s="37"/>
      <c r="AK591" s="37"/>
      <c r="AP591" s="37"/>
      <c r="AU591" s="37"/>
      <c r="AZ591" s="37"/>
      <c r="BE591" s="37"/>
      <c r="BJ591" s="37"/>
      <c r="BO591" s="37"/>
      <c r="BT591" s="37"/>
      <c r="BY591" s="37"/>
      <c r="CD591" s="37"/>
      <c r="CI591" s="37"/>
      <c r="CN591" s="37"/>
      <c r="CS591" s="37"/>
      <c r="CX591" s="37"/>
      <c r="DC591" s="37"/>
    </row>
    <row r="592" spans="1:107" s="33" customFormat="1" ht="11.25" customHeight="1" x14ac:dyDescent="0.2">
      <c r="A592" s="35">
        <v>573</v>
      </c>
      <c r="B592" s="36"/>
      <c r="C592" s="30"/>
      <c r="D592" s="30"/>
      <c r="E592" s="30"/>
      <c r="F592" s="31"/>
      <c r="G592" s="32"/>
      <c r="L592" s="37"/>
      <c r="Q592" s="37"/>
      <c r="V592" s="37"/>
      <c r="AA592" s="37"/>
      <c r="AF592" s="37"/>
      <c r="AK592" s="37"/>
      <c r="AP592" s="37"/>
      <c r="AU592" s="37"/>
      <c r="AZ592" s="37"/>
      <c r="BE592" s="37"/>
      <c r="BJ592" s="37"/>
      <c r="BO592" s="37"/>
      <c r="BT592" s="37"/>
      <c r="BY592" s="37"/>
      <c r="CD592" s="37"/>
      <c r="CI592" s="37"/>
      <c r="CN592" s="37"/>
      <c r="CS592" s="37"/>
      <c r="CX592" s="37"/>
      <c r="DC592" s="37"/>
    </row>
    <row r="593" spans="1:107" s="33" customFormat="1" ht="11.25" customHeight="1" x14ac:dyDescent="0.2">
      <c r="A593" s="35">
        <v>574</v>
      </c>
      <c r="B593" s="36"/>
      <c r="C593" s="30"/>
      <c r="D593" s="30"/>
      <c r="E593" s="30"/>
      <c r="F593" s="31"/>
      <c r="G593" s="32"/>
      <c r="L593" s="37"/>
      <c r="Q593" s="37"/>
      <c r="V593" s="37"/>
      <c r="AA593" s="37"/>
      <c r="AF593" s="37"/>
      <c r="AK593" s="37"/>
      <c r="AP593" s="37"/>
      <c r="AU593" s="37"/>
      <c r="AZ593" s="37"/>
      <c r="BE593" s="37"/>
      <c r="BJ593" s="37"/>
      <c r="BO593" s="37"/>
      <c r="BT593" s="37"/>
      <c r="BY593" s="37"/>
      <c r="CD593" s="37"/>
      <c r="CI593" s="37"/>
      <c r="CN593" s="37"/>
      <c r="CS593" s="37"/>
      <c r="CX593" s="37"/>
      <c r="DC593" s="37"/>
    </row>
    <row r="594" spans="1:107" s="33" customFormat="1" ht="11.25" customHeight="1" x14ac:dyDescent="0.2">
      <c r="A594" s="38">
        <v>575</v>
      </c>
      <c r="B594" s="39"/>
      <c r="C594" s="40"/>
      <c r="D594" s="40"/>
      <c r="E594" s="40"/>
      <c r="F594" s="41"/>
      <c r="G594" s="42"/>
      <c r="L594" s="37"/>
      <c r="Q594" s="37"/>
      <c r="V594" s="37"/>
      <c r="AA594" s="37"/>
      <c r="AF594" s="37"/>
      <c r="AK594" s="37"/>
      <c r="AP594" s="37"/>
      <c r="AU594" s="37"/>
      <c r="AZ594" s="37"/>
      <c r="BE594" s="37"/>
      <c r="BJ594" s="37"/>
      <c r="BO594" s="37"/>
      <c r="BT594" s="37"/>
      <c r="BY594" s="37"/>
      <c r="CD594" s="37"/>
      <c r="CI594" s="37"/>
      <c r="CN594" s="37"/>
      <c r="CS594" s="37"/>
      <c r="CX594" s="37"/>
      <c r="DC594" s="37"/>
    </row>
    <row r="595" spans="1:107" s="33" customFormat="1" ht="11.25" customHeight="1" x14ac:dyDescent="0.2">
      <c r="A595" s="45">
        <v>576</v>
      </c>
      <c r="B595" s="46"/>
      <c r="C595" s="30"/>
      <c r="D595" s="30"/>
      <c r="E595" s="30"/>
      <c r="F595" s="31"/>
      <c r="G595" s="32"/>
      <c r="L595" s="37"/>
      <c r="Q595" s="37"/>
      <c r="V595" s="37"/>
      <c r="AA595" s="37"/>
      <c r="AF595" s="37"/>
      <c r="AK595" s="37"/>
      <c r="AP595" s="37"/>
      <c r="AU595" s="37"/>
      <c r="AZ595" s="37"/>
      <c r="BE595" s="37"/>
      <c r="BJ595" s="37"/>
      <c r="BO595" s="37"/>
      <c r="BT595" s="37"/>
      <c r="BY595" s="37"/>
      <c r="CD595" s="37"/>
      <c r="CI595" s="37"/>
      <c r="CN595" s="37"/>
      <c r="CS595" s="37"/>
      <c r="CX595" s="37"/>
      <c r="DC595" s="37"/>
    </row>
    <row r="596" spans="1:107" s="33" customFormat="1" ht="11.25" customHeight="1" x14ac:dyDescent="0.2">
      <c r="A596" s="35">
        <v>577</v>
      </c>
      <c r="B596" s="36"/>
      <c r="C596" s="30"/>
      <c r="D596" s="30"/>
      <c r="E596" s="30"/>
      <c r="F596" s="31"/>
      <c r="G596" s="32"/>
      <c r="L596" s="37"/>
      <c r="Q596" s="37"/>
      <c r="V596" s="37"/>
      <c r="AA596" s="37"/>
      <c r="AF596" s="37"/>
      <c r="AK596" s="37"/>
      <c r="AP596" s="37"/>
      <c r="AU596" s="37"/>
      <c r="AZ596" s="37"/>
      <c r="BE596" s="37"/>
      <c r="BJ596" s="37"/>
      <c r="BO596" s="37"/>
      <c r="BT596" s="37"/>
      <c r="BY596" s="37"/>
      <c r="CD596" s="37"/>
      <c r="CI596" s="37"/>
      <c r="CN596" s="37"/>
      <c r="CS596" s="37"/>
      <c r="CX596" s="37"/>
      <c r="DC596" s="37"/>
    </row>
    <row r="597" spans="1:107" s="33" customFormat="1" ht="11.25" customHeight="1" x14ac:dyDescent="0.2">
      <c r="A597" s="35">
        <v>578</v>
      </c>
      <c r="B597" s="36"/>
      <c r="C597" s="30"/>
      <c r="D597" s="30"/>
      <c r="E597" s="30"/>
      <c r="F597" s="31"/>
      <c r="G597" s="32"/>
      <c r="L597" s="37"/>
      <c r="Q597" s="37"/>
      <c r="V597" s="37"/>
      <c r="AA597" s="37"/>
      <c r="AF597" s="37"/>
      <c r="AK597" s="37"/>
      <c r="AP597" s="37"/>
      <c r="AU597" s="37"/>
      <c r="AZ597" s="37"/>
      <c r="BE597" s="37"/>
      <c r="BJ597" s="37"/>
      <c r="BO597" s="37"/>
      <c r="BT597" s="37"/>
      <c r="BY597" s="37"/>
      <c r="CD597" s="37"/>
      <c r="CI597" s="37"/>
      <c r="CN597" s="37"/>
      <c r="CS597" s="37"/>
      <c r="CX597" s="37"/>
      <c r="DC597" s="37"/>
    </row>
    <row r="598" spans="1:107" s="33" customFormat="1" ht="11.25" customHeight="1" x14ac:dyDescent="0.2">
      <c r="A598" s="35">
        <v>579</v>
      </c>
      <c r="B598" s="36"/>
      <c r="C598" s="30"/>
      <c r="D598" s="30"/>
      <c r="E598" s="30"/>
      <c r="F598" s="31"/>
      <c r="G598" s="32"/>
      <c r="L598" s="37"/>
      <c r="Q598" s="37"/>
      <c r="V598" s="37"/>
      <c r="AA598" s="37"/>
      <c r="AF598" s="37"/>
      <c r="AK598" s="37"/>
      <c r="AP598" s="37"/>
      <c r="AU598" s="37"/>
      <c r="AZ598" s="37"/>
      <c r="BE598" s="37"/>
      <c r="BJ598" s="37"/>
      <c r="BO598" s="37"/>
      <c r="BT598" s="37"/>
      <c r="BY598" s="37"/>
      <c r="CD598" s="37"/>
      <c r="CI598" s="37"/>
      <c r="CN598" s="37"/>
      <c r="CS598" s="37"/>
      <c r="CX598" s="37"/>
      <c r="DC598" s="37"/>
    </row>
    <row r="599" spans="1:107" s="33" customFormat="1" ht="11.25" customHeight="1" x14ac:dyDescent="0.2">
      <c r="A599" s="38">
        <v>580</v>
      </c>
      <c r="B599" s="39"/>
      <c r="C599" s="40"/>
      <c r="D599" s="40"/>
      <c r="E599" s="40"/>
      <c r="F599" s="41"/>
      <c r="G599" s="42"/>
      <c r="L599" s="37"/>
      <c r="Q599" s="37"/>
      <c r="V599" s="37"/>
      <c r="AA599" s="37"/>
      <c r="AF599" s="37"/>
      <c r="AK599" s="37"/>
      <c r="AP599" s="37"/>
      <c r="AU599" s="37"/>
      <c r="AZ599" s="37"/>
      <c r="BE599" s="37"/>
      <c r="BJ599" s="37"/>
      <c r="BO599" s="37"/>
      <c r="BT599" s="37"/>
      <c r="BY599" s="37"/>
      <c r="CD599" s="37"/>
      <c r="CI599" s="37"/>
      <c r="CN599" s="37"/>
      <c r="CS599" s="37"/>
      <c r="CX599" s="37"/>
      <c r="DC599" s="37"/>
    </row>
    <row r="600" spans="1:107" s="33" customFormat="1" ht="11.25" customHeight="1" x14ac:dyDescent="0.2">
      <c r="A600" s="45">
        <v>581</v>
      </c>
      <c r="B600" s="46"/>
      <c r="C600" s="30"/>
      <c r="D600" s="30"/>
      <c r="E600" s="30"/>
      <c r="F600" s="31"/>
      <c r="G600" s="32"/>
      <c r="L600" s="37"/>
      <c r="Q600" s="37"/>
      <c r="V600" s="37"/>
      <c r="AA600" s="37"/>
      <c r="AF600" s="37"/>
      <c r="AK600" s="37"/>
      <c r="AP600" s="37"/>
      <c r="AU600" s="37"/>
      <c r="AZ600" s="37"/>
      <c r="BE600" s="37"/>
      <c r="BJ600" s="37"/>
      <c r="BO600" s="37"/>
      <c r="BT600" s="37"/>
      <c r="BY600" s="37"/>
      <c r="CD600" s="37"/>
      <c r="CI600" s="37"/>
      <c r="CN600" s="37"/>
      <c r="CS600" s="37"/>
      <c r="CX600" s="37"/>
      <c r="DC600" s="37"/>
    </row>
    <row r="601" spans="1:107" s="33" customFormat="1" ht="11.25" customHeight="1" x14ac:dyDescent="0.2">
      <c r="A601" s="35">
        <v>582</v>
      </c>
      <c r="B601" s="36"/>
      <c r="C601" s="30"/>
      <c r="D601" s="30"/>
      <c r="E601" s="30"/>
      <c r="F601" s="31"/>
      <c r="G601" s="32"/>
      <c r="L601" s="37"/>
      <c r="Q601" s="37"/>
      <c r="V601" s="37"/>
      <c r="AA601" s="37"/>
      <c r="AF601" s="37"/>
      <c r="AK601" s="37"/>
      <c r="AP601" s="37"/>
      <c r="AU601" s="37"/>
      <c r="AZ601" s="37"/>
      <c r="BE601" s="37"/>
      <c r="BJ601" s="37"/>
      <c r="BO601" s="37"/>
      <c r="BT601" s="37"/>
      <c r="BY601" s="37"/>
      <c r="CD601" s="37"/>
      <c r="CI601" s="37"/>
      <c r="CN601" s="37"/>
      <c r="CS601" s="37"/>
      <c r="CX601" s="37"/>
      <c r="DC601" s="37"/>
    </row>
    <row r="602" spans="1:107" s="33" customFormat="1" ht="11.25" customHeight="1" x14ac:dyDescent="0.2">
      <c r="A602" s="35">
        <v>583</v>
      </c>
      <c r="B602" s="36"/>
      <c r="C602" s="30"/>
      <c r="D602" s="30"/>
      <c r="E602" s="30"/>
      <c r="F602" s="31"/>
      <c r="G602" s="32"/>
      <c r="L602" s="37"/>
      <c r="Q602" s="37"/>
      <c r="V602" s="37"/>
      <c r="AA602" s="37"/>
      <c r="AF602" s="37"/>
      <c r="AK602" s="37"/>
      <c r="AP602" s="37"/>
      <c r="AU602" s="37"/>
      <c r="AZ602" s="37"/>
      <c r="BE602" s="37"/>
      <c r="BJ602" s="37"/>
      <c r="BO602" s="37"/>
      <c r="BT602" s="37"/>
      <c r="BY602" s="37"/>
      <c r="CD602" s="37"/>
      <c r="CI602" s="37"/>
      <c r="CN602" s="37"/>
      <c r="CS602" s="37"/>
      <c r="CX602" s="37"/>
      <c r="DC602" s="37"/>
    </row>
    <row r="603" spans="1:107" s="33" customFormat="1" ht="11.25" customHeight="1" x14ac:dyDescent="0.2">
      <c r="A603" s="35">
        <v>584</v>
      </c>
      <c r="B603" s="36"/>
      <c r="C603" s="30"/>
      <c r="D603" s="30"/>
      <c r="E603" s="30"/>
      <c r="F603" s="31"/>
      <c r="G603" s="32"/>
      <c r="L603" s="37"/>
      <c r="Q603" s="37"/>
      <c r="V603" s="37"/>
      <c r="AA603" s="37"/>
      <c r="AF603" s="37"/>
      <c r="AK603" s="37"/>
      <c r="AP603" s="37"/>
      <c r="AU603" s="37"/>
      <c r="AZ603" s="37"/>
      <c r="BE603" s="37"/>
      <c r="BJ603" s="37"/>
      <c r="BO603" s="37"/>
      <c r="BT603" s="37"/>
      <c r="BY603" s="37"/>
      <c r="CD603" s="37"/>
      <c r="CI603" s="37"/>
      <c r="CN603" s="37"/>
      <c r="CS603" s="37"/>
      <c r="CX603" s="37"/>
      <c r="DC603" s="37"/>
    </row>
    <row r="604" spans="1:107" s="33" customFormat="1" ht="11.25" customHeight="1" x14ac:dyDescent="0.2">
      <c r="A604" s="38">
        <v>585</v>
      </c>
      <c r="B604" s="39"/>
      <c r="C604" s="40"/>
      <c r="D604" s="40"/>
      <c r="E604" s="40"/>
      <c r="F604" s="41"/>
      <c r="G604" s="42"/>
      <c r="L604" s="37"/>
      <c r="Q604" s="37"/>
      <c r="V604" s="37"/>
      <c r="AA604" s="37"/>
      <c r="AF604" s="37"/>
      <c r="AK604" s="37"/>
      <c r="AP604" s="37"/>
      <c r="AU604" s="37"/>
      <c r="AZ604" s="37"/>
      <c r="BE604" s="37"/>
      <c r="BJ604" s="37"/>
      <c r="BO604" s="37"/>
      <c r="BT604" s="37"/>
      <c r="BY604" s="37"/>
      <c r="CD604" s="37"/>
      <c r="CI604" s="37"/>
      <c r="CN604" s="37"/>
      <c r="CS604" s="37"/>
      <c r="CX604" s="37"/>
      <c r="DC604" s="37"/>
    </row>
    <row r="605" spans="1:107" s="33" customFormat="1" ht="11.25" customHeight="1" x14ac:dyDescent="0.2">
      <c r="A605" s="45">
        <v>586</v>
      </c>
      <c r="B605" s="46"/>
      <c r="C605" s="30"/>
      <c r="D605" s="30"/>
      <c r="E605" s="30"/>
      <c r="F605" s="31"/>
      <c r="G605" s="32"/>
      <c r="L605" s="37"/>
      <c r="Q605" s="37"/>
      <c r="V605" s="37"/>
      <c r="AA605" s="37"/>
      <c r="AF605" s="37"/>
      <c r="AK605" s="37"/>
      <c r="AP605" s="37"/>
      <c r="AU605" s="37"/>
      <c r="AZ605" s="37"/>
      <c r="BE605" s="37"/>
      <c r="BJ605" s="37"/>
      <c r="BO605" s="37"/>
      <c r="BT605" s="37"/>
      <c r="BY605" s="37"/>
      <c r="CD605" s="37"/>
      <c r="CI605" s="37"/>
      <c r="CN605" s="37"/>
      <c r="CS605" s="37"/>
      <c r="CX605" s="37"/>
      <c r="DC605" s="37"/>
    </row>
    <row r="606" spans="1:107" s="33" customFormat="1" ht="11.25" customHeight="1" x14ac:dyDescent="0.2">
      <c r="A606" s="35">
        <v>587</v>
      </c>
      <c r="B606" s="36"/>
      <c r="C606" s="30"/>
      <c r="D606" s="30"/>
      <c r="E606" s="30"/>
      <c r="F606" s="31"/>
      <c r="G606" s="32"/>
      <c r="L606" s="37"/>
      <c r="Q606" s="37"/>
      <c r="V606" s="37"/>
      <c r="AA606" s="37"/>
      <c r="AF606" s="37"/>
      <c r="AK606" s="37"/>
      <c r="AP606" s="37"/>
      <c r="AU606" s="37"/>
      <c r="AZ606" s="37"/>
      <c r="BE606" s="37"/>
      <c r="BJ606" s="37"/>
      <c r="BO606" s="37"/>
      <c r="BT606" s="37"/>
      <c r="BY606" s="37"/>
      <c r="CD606" s="37"/>
      <c r="CI606" s="37"/>
      <c r="CN606" s="37"/>
      <c r="CS606" s="37"/>
      <c r="CX606" s="37"/>
      <c r="DC606" s="37"/>
    </row>
    <row r="607" spans="1:107" s="33" customFormat="1" ht="11.25" customHeight="1" x14ac:dyDescent="0.2">
      <c r="A607" s="35">
        <v>588</v>
      </c>
      <c r="B607" s="36"/>
      <c r="C607" s="30"/>
      <c r="D607" s="30"/>
      <c r="E607" s="30"/>
      <c r="F607" s="31"/>
      <c r="G607" s="32"/>
      <c r="L607" s="37"/>
      <c r="Q607" s="37"/>
      <c r="V607" s="37"/>
      <c r="AA607" s="37"/>
      <c r="AF607" s="37"/>
      <c r="AK607" s="37"/>
      <c r="AP607" s="37"/>
      <c r="AU607" s="37"/>
      <c r="AZ607" s="37"/>
      <c r="BE607" s="37"/>
      <c r="BJ607" s="37"/>
      <c r="BO607" s="37"/>
      <c r="BT607" s="37"/>
      <c r="BY607" s="37"/>
      <c r="CD607" s="37"/>
      <c r="CI607" s="37"/>
      <c r="CN607" s="37"/>
      <c r="CS607" s="37"/>
      <c r="CX607" s="37"/>
      <c r="DC607" s="37"/>
    </row>
    <row r="608" spans="1:107" s="33" customFormat="1" ht="11.25" customHeight="1" x14ac:dyDescent="0.2">
      <c r="A608" s="35">
        <v>589</v>
      </c>
      <c r="B608" s="36"/>
      <c r="C608" s="30"/>
      <c r="D608" s="30"/>
      <c r="E608" s="30"/>
      <c r="F608" s="31"/>
      <c r="G608" s="32"/>
      <c r="L608" s="37"/>
      <c r="Q608" s="37"/>
      <c r="V608" s="37"/>
      <c r="AA608" s="37"/>
      <c r="AF608" s="37"/>
      <c r="AK608" s="37"/>
      <c r="AP608" s="37"/>
      <c r="AU608" s="37"/>
      <c r="AZ608" s="37"/>
      <c r="BE608" s="37"/>
      <c r="BJ608" s="37"/>
      <c r="BO608" s="37"/>
      <c r="BT608" s="37"/>
      <c r="BY608" s="37"/>
      <c r="CD608" s="37"/>
      <c r="CI608" s="37"/>
      <c r="CN608" s="37"/>
      <c r="CS608" s="37"/>
      <c r="CX608" s="37"/>
      <c r="DC608" s="37"/>
    </row>
    <row r="609" spans="1:107" s="33" customFormat="1" ht="11.25" customHeight="1" x14ac:dyDescent="0.2">
      <c r="A609" s="38">
        <v>590</v>
      </c>
      <c r="B609" s="39"/>
      <c r="C609" s="40"/>
      <c r="D609" s="40"/>
      <c r="E609" s="40"/>
      <c r="F609" s="41"/>
      <c r="G609" s="42"/>
      <c r="L609" s="37"/>
      <c r="Q609" s="37"/>
      <c r="V609" s="37"/>
      <c r="AA609" s="37"/>
      <c r="AF609" s="37"/>
      <c r="AK609" s="37"/>
      <c r="AP609" s="37"/>
      <c r="AU609" s="37"/>
      <c r="AZ609" s="37"/>
      <c r="BE609" s="37"/>
      <c r="BJ609" s="37"/>
      <c r="BO609" s="37"/>
      <c r="BT609" s="37"/>
      <c r="BY609" s="37"/>
      <c r="CD609" s="37"/>
      <c r="CI609" s="37"/>
      <c r="CN609" s="37"/>
      <c r="CS609" s="37"/>
      <c r="CX609" s="37"/>
      <c r="DC609" s="37"/>
    </row>
    <row r="610" spans="1:107" s="33" customFormat="1" ht="11.25" customHeight="1" x14ac:dyDescent="0.2">
      <c r="A610" s="45">
        <v>591</v>
      </c>
      <c r="B610" s="46"/>
      <c r="C610" s="30"/>
      <c r="D610" s="30"/>
      <c r="E610" s="30"/>
      <c r="F610" s="31"/>
      <c r="G610" s="32"/>
      <c r="L610" s="37"/>
      <c r="Q610" s="37"/>
      <c r="V610" s="37"/>
      <c r="AA610" s="37"/>
      <c r="AF610" s="37"/>
      <c r="AK610" s="37"/>
      <c r="AP610" s="37"/>
      <c r="AU610" s="37"/>
      <c r="AZ610" s="37"/>
      <c r="BE610" s="37"/>
      <c r="BJ610" s="37"/>
      <c r="BO610" s="37"/>
      <c r="BT610" s="37"/>
      <c r="BY610" s="37"/>
      <c r="CD610" s="37"/>
      <c r="CI610" s="37"/>
      <c r="CN610" s="37"/>
      <c r="CS610" s="37"/>
      <c r="CX610" s="37"/>
      <c r="DC610" s="37"/>
    </row>
    <row r="611" spans="1:107" s="33" customFormat="1" ht="11.25" customHeight="1" x14ac:dyDescent="0.2">
      <c r="A611" s="35">
        <v>592</v>
      </c>
      <c r="B611" s="36"/>
      <c r="C611" s="30"/>
      <c r="D611" s="30"/>
      <c r="E611" s="30"/>
      <c r="F611" s="31"/>
      <c r="G611" s="32"/>
      <c r="L611" s="37"/>
      <c r="Q611" s="37"/>
      <c r="V611" s="37"/>
      <c r="AA611" s="37"/>
      <c r="AF611" s="37"/>
      <c r="AK611" s="37"/>
      <c r="AP611" s="37"/>
      <c r="AU611" s="37"/>
      <c r="AZ611" s="37"/>
      <c r="BE611" s="37"/>
      <c r="BJ611" s="37"/>
      <c r="BO611" s="37"/>
      <c r="BT611" s="37"/>
      <c r="BY611" s="37"/>
      <c r="CD611" s="37"/>
      <c r="CI611" s="37"/>
      <c r="CN611" s="37"/>
      <c r="CS611" s="37"/>
      <c r="CX611" s="37"/>
      <c r="DC611" s="37"/>
    </row>
    <row r="612" spans="1:107" s="33" customFormat="1" ht="11.25" customHeight="1" x14ac:dyDescent="0.2">
      <c r="A612" s="35">
        <v>593</v>
      </c>
      <c r="B612" s="36"/>
      <c r="C612" s="30"/>
      <c r="D612" s="30"/>
      <c r="E612" s="30"/>
      <c r="F612" s="31"/>
      <c r="G612" s="32"/>
      <c r="L612" s="37"/>
      <c r="Q612" s="37"/>
      <c r="V612" s="37"/>
      <c r="AA612" s="37"/>
      <c r="AF612" s="37"/>
      <c r="AK612" s="37"/>
      <c r="AP612" s="37"/>
      <c r="AU612" s="37"/>
      <c r="AZ612" s="37"/>
      <c r="BE612" s="37"/>
      <c r="BJ612" s="37"/>
      <c r="BO612" s="37"/>
      <c r="BT612" s="37"/>
      <c r="BY612" s="37"/>
      <c r="CD612" s="37"/>
      <c r="CI612" s="37"/>
      <c r="CN612" s="37"/>
      <c r="CS612" s="37"/>
      <c r="CX612" s="37"/>
      <c r="DC612" s="37"/>
    </row>
    <row r="613" spans="1:107" s="33" customFormat="1" ht="11.25" customHeight="1" x14ac:dyDescent="0.2">
      <c r="A613" s="35">
        <v>594</v>
      </c>
      <c r="B613" s="36"/>
      <c r="C613" s="30"/>
      <c r="D613" s="30"/>
      <c r="E613" s="30"/>
      <c r="F613" s="31"/>
      <c r="G613" s="32"/>
      <c r="L613" s="37"/>
      <c r="Q613" s="37"/>
      <c r="V613" s="37"/>
      <c r="AA613" s="37"/>
      <c r="AF613" s="37"/>
      <c r="AK613" s="37"/>
      <c r="AP613" s="37"/>
      <c r="AU613" s="37"/>
      <c r="AZ613" s="37"/>
      <c r="BE613" s="37"/>
      <c r="BJ613" s="37"/>
      <c r="BO613" s="37"/>
      <c r="BT613" s="37"/>
      <c r="BY613" s="37"/>
      <c r="CD613" s="37"/>
      <c r="CI613" s="37"/>
      <c r="CN613" s="37"/>
      <c r="CS613" s="37"/>
      <c r="CX613" s="37"/>
      <c r="DC613" s="37"/>
    </row>
    <row r="614" spans="1:107" s="33" customFormat="1" ht="11.25" customHeight="1" x14ac:dyDescent="0.2">
      <c r="A614" s="38">
        <v>595</v>
      </c>
      <c r="B614" s="39"/>
      <c r="C614" s="40"/>
      <c r="D614" s="40"/>
      <c r="E614" s="40"/>
      <c r="F614" s="41"/>
      <c r="G614" s="42"/>
      <c r="L614" s="37"/>
      <c r="Q614" s="37"/>
      <c r="V614" s="37"/>
      <c r="AA614" s="37"/>
      <c r="AF614" s="37"/>
      <c r="AK614" s="37"/>
      <c r="AP614" s="37"/>
      <c r="AU614" s="37"/>
      <c r="AZ614" s="37"/>
      <c r="BE614" s="37"/>
      <c r="BJ614" s="37"/>
      <c r="BO614" s="37"/>
      <c r="BT614" s="37"/>
      <c r="BY614" s="37"/>
      <c r="CD614" s="37"/>
      <c r="CI614" s="37"/>
      <c r="CN614" s="37"/>
      <c r="CS614" s="37"/>
      <c r="CX614" s="37"/>
      <c r="DC614" s="37"/>
    </row>
    <row r="615" spans="1:107" s="33" customFormat="1" ht="11.25" customHeight="1" x14ac:dyDescent="0.2">
      <c r="A615" s="45">
        <v>596</v>
      </c>
      <c r="B615" s="46"/>
      <c r="C615" s="30"/>
      <c r="D615" s="30"/>
      <c r="E615" s="30"/>
      <c r="F615" s="31"/>
      <c r="G615" s="32"/>
      <c r="L615" s="37"/>
      <c r="Q615" s="37"/>
      <c r="V615" s="37"/>
      <c r="AA615" s="37"/>
      <c r="AF615" s="37"/>
      <c r="AK615" s="37"/>
      <c r="AP615" s="37"/>
      <c r="AU615" s="37"/>
      <c r="AZ615" s="37"/>
      <c r="BE615" s="37"/>
      <c r="BJ615" s="37"/>
      <c r="BO615" s="37"/>
      <c r="BT615" s="37"/>
      <c r="BY615" s="37"/>
      <c r="CD615" s="37"/>
      <c r="CI615" s="37"/>
      <c r="CN615" s="37"/>
      <c r="CS615" s="37"/>
      <c r="CX615" s="37"/>
      <c r="DC615" s="37"/>
    </row>
    <row r="616" spans="1:107" s="33" customFormat="1" ht="11.25" customHeight="1" x14ac:dyDescent="0.2">
      <c r="A616" s="35">
        <v>597</v>
      </c>
      <c r="B616" s="36"/>
      <c r="C616" s="30"/>
      <c r="D616" s="30"/>
      <c r="E616" s="30"/>
      <c r="F616" s="31"/>
      <c r="G616" s="32"/>
      <c r="L616" s="37"/>
      <c r="Q616" s="37"/>
      <c r="V616" s="37"/>
      <c r="AA616" s="37"/>
      <c r="AF616" s="37"/>
      <c r="AK616" s="37"/>
      <c r="AP616" s="37"/>
      <c r="AU616" s="37"/>
      <c r="AZ616" s="37"/>
      <c r="BE616" s="37"/>
      <c r="BJ616" s="37"/>
      <c r="BO616" s="37"/>
      <c r="BT616" s="37"/>
      <c r="BY616" s="37"/>
      <c r="CD616" s="37"/>
      <c r="CI616" s="37"/>
      <c r="CN616" s="37"/>
      <c r="CS616" s="37"/>
      <c r="CX616" s="37"/>
      <c r="DC616" s="37"/>
    </row>
    <row r="617" spans="1:107" s="33" customFormat="1" ht="11.25" customHeight="1" x14ac:dyDescent="0.2">
      <c r="A617" s="35">
        <v>598</v>
      </c>
      <c r="B617" s="36"/>
      <c r="C617" s="30"/>
      <c r="D617" s="30"/>
      <c r="E617" s="30"/>
      <c r="F617" s="31"/>
      <c r="G617" s="32"/>
      <c r="L617" s="37"/>
      <c r="Q617" s="37"/>
      <c r="V617" s="37"/>
      <c r="AA617" s="37"/>
      <c r="AF617" s="37"/>
      <c r="AK617" s="37"/>
      <c r="AP617" s="37"/>
      <c r="AU617" s="37"/>
      <c r="AZ617" s="37"/>
      <c r="BE617" s="37"/>
      <c r="BJ617" s="37"/>
      <c r="BO617" s="37"/>
      <c r="BT617" s="37"/>
      <c r="BY617" s="37"/>
      <c r="CD617" s="37"/>
      <c r="CI617" s="37"/>
      <c r="CN617" s="37"/>
      <c r="CS617" s="37"/>
      <c r="CX617" s="37"/>
      <c r="DC617" s="37"/>
    </row>
    <row r="618" spans="1:107" s="33" customFormat="1" ht="11.25" customHeight="1" x14ac:dyDescent="0.2">
      <c r="A618" s="35">
        <v>599</v>
      </c>
      <c r="B618" s="36"/>
      <c r="C618" s="30"/>
      <c r="D618" s="30"/>
      <c r="E618" s="30"/>
      <c r="F618" s="31"/>
      <c r="G618" s="32"/>
      <c r="L618" s="37"/>
      <c r="Q618" s="37"/>
      <c r="V618" s="37"/>
      <c r="AA618" s="37"/>
      <c r="AF618" s="37"/>
      <c r="AK618" s="37"/>
      <c r="AP618" s="37"/>
      <c r="AU618" s="37"/>
      <c r="AZ618" s="37"/>
      <c r="BE618" s="37"/>
      <c r="BJ618" s="37"/>
      <c r="BO618" s="37"/>
      <c r="BT618" s="37"/>
      <c r="BY618" s="37"/>
      <c r="CD618" s="37"/>
      <c r="CI618" s="37"/>
      <c r="CN618" s="37"/>
      <c r="CS618" s="37"/>
      <c r="CX618" s="37"/>
      <c r="DC618" s="37"/>
    </row>
    <row r="619" spans="1:107" s="33" customFormat="1" ht="11.25" customHeight="1" x14ac:dyDescent="0.2">
      <c r="A619" s="38">
        <v>600</v>
      </c>
      <c r="B619" s="39"/>
      <c r="C619" s="40"/>
      <c r="D619" s="40"/>
      <c r="E619" s="40"/>
      <c r="F619" s="41"/>
      <c r="G619" s="42"/>
      <c r="L619" s="37"/>
      <c r="Q619" s="37"/>
      <c r="V619" s="37"/>
      <c r="AA619" s="37"/>
      <c r="AF619" s="37"/>
      <c r="AK619" s="37"/>
      <c r="AP619" s="37"/>
      <c r="AU619" s="37"/>
      <c r="AZ619" s="37"/>
      <c r="BE619" s="37"/>
      <c r="BJ619" s="37"/>
      <c r="BO619" s="37"/>
      <c r="BT619" s="37"/>
      <c r="BY619" s="37"/>
      <c r="CD619" s="37"/>
      <c r="CI619" s="37"/>
      <c r="CN619" s="37"/>
      <c r="CS619" s="37"/>
      <c r="CX619" s="37"/>
      <c r="DC619" s="37"/>
    </row>
    <row r="620" spans="1:107" s="47" customFormat="1" ht="11.25" customHeight="1" x14ac:dyDescent="0.2">
      <c r="A620" s="45">
        <v>601</v>
      </c>
      <c r="B620" s="46"/>
      <c r="C620" s="30"/>
      <c r="D620" s="30"/>
      <c r="E620" s="30"/>
      <c r="F620" s="31"/>
      <c r="G620" s="32"/>
      <c r="L620" s="48"/>
      <c r="Q620" s="48"/>
      <c r="V620" s="48"/>
      <c r="AA620" s="48"/>
      <c r="AF620" s="48"/>
      <c r="AK620" s="48"/>
      <c r="AP620" s="48"/>
      <c r="AU620" s="48"/>
      <c r="AZ620" s="48"/>
      <c r="BE620" s="48"/>
      <c r="BJ620" s="48"/>
      <c r="BO620" s="48"/>
      <c r="BT620" s="48"/>
      <c r="BY620" s="48"/>
      <c r="CD620" s="48"/>
      <c r="CI620" s="48"/>
      <c r="CN620" s="48"/>
      <c r="CS620" s="48"/>
      <c r="CX620" s="48"/>
      <c r="DC620" s="48"/>
    </row>
    <row r="621" spans="1:107" s="47" customFormat="1" ht="11.25" customHeight="1" x14ac:dyDescent="0.2">
      <c r="A621" s="35">
        <v>602</v>
      </c>
      <c r="B621" s="36"/>
      <c r="C621" s="30"/>
      <c r="D621" s="30"/>
      <c r="E621" s="30"/>
      <c r="F621" s="31"/>
      <c r="G621" s="32"/>
      <c r="L621" s="48"/>
      <c r="Q621" s="48"/>
      <c r="V621" s="48"/>
      <c r="AA621" s="48"/>
      <c r="AF621" s="48"/>
      <c r="AK621" s="48"/>
      <c r="AP621" s="48"/>
      <c r="AU621" s="48"/>
      <c r="AZ621" s="48"/>
      <c r="BE621" s="48"/>
      <c r="BJ621" s="48"/>
      <c r="BO621" s="48"/>
      <c r="BT621" s="48"/>
      <c r="BY621" s="48"/>
      <c r="CD621" s="48"/>
      <c r="CI621" s="48"/>
      <c r="CN621" s="48"/>
      <c r="CS621" s="48"/>
      <c r="CX621" s="48"/>
      <c r="DC621" s="48"/>
    </row>
    <row r="622" spans="1:107" s="47" customFormat="1" ht="11.25" customHeight="1" x14ac:dyDescent="0.2">
      <c r="A622" s="35">
        <v>603</v>
      </c>
      <c r="B622" s="36"/>
      <c r="C622" s="30"/>
      <c r="D622" s="30"/>
      <c r="E622" s="30"/>
      <c r="F622" s="31"/>
      <c r="G622" s="32"/>
      <c r="L622" s="48"/>
      <c r="Q622" s="48"/>
      <c r="V622" s="48"/>
      <c r="AA622" s="48"/>
      <c r="AF622" s="48"/>
      <c r="AK622" s="48"/>
      <c r="AP622" s="48"/>
      <c r="AU622" s="48"/>
      <c r="AZ622" s="48"/>
      <c r="BE622" s="48"/>
      <c r="BJ622" s="48"/>
      <c r="BO622" s="48"/>
      <c r="BT622" s="48"/>
      <c r="BY622" s="48"/>
      <c r="CD622" s="48"/>
      <c r="CI622" s="48"/>
      <c r="CN622" s="48"/>
      <c r="CS622" s="48"/>
      <c r="CX622" s="48"/>
      <c r="DC622" s="48"/>
    </row>
    <row r="623" spans="1:107" s="47" customFormat="1" ht="11.25" customHeight="1" x14ac:dyDescent="0.2">
      <c r="A623" s="35">
        <v>604</v>
      </c>
      <c r="B623" s="36"/>
      <c r="C623" s="30"/>
      <c r="D623" s="30"/>
      <c r="E623" s="30"/>
      <c r="F623" s="31"/>
      <c r="G623" s="32"/>
      <c r="L623" s="48"/>
      <c r="Q623" s="48"/>
      <c r="V623" s="48"/>
      <c r="AA623" s="48"/>
      <c r="AF623" s="48"/>
      <c r="AK623" s="48"/>
      <c r="AP623" s="48"/>
      <c r="AU623" s="48"/>
      <c r="AZ623" s="48"/>
      <c r="BE623" s="48"/>
      <c r="BJ623" s="48"/>
      <c r="BO623" s="48"/>
      <c r="BT623" s="48"/>
      <c r="BY623" s="48"/>
      <c r="CD623" s="48"/>
      <c r="CI623" s="48"/>
      <c r="CN623" s="48"/>
      <c r="CS623" s="48"/>
      <c r="CX623" s="48"/>
      <c r="DC623" s="48"/>
    </row>
    <row r="624" spans="1:107" s="47" customFormat="1" ht="11.25" customHeight="1" x14ac:dyDescent="0.2">
      <c r="A624" s="38">
        <v>605</v>
      </c>
      <c r="B624" s="39"/>
      <c r="C624" s="40"/>
      <c r="D624" s="40"/>
      <c r="E624" s="40"/>
      <c r="F624" s="41"/>
      <c r="G624" s="42"/>
      <c r="L624" s="48"/>
      <c r="Q624" s="48"/>
      <c r="V624" s="48"/>
      <c r="AA624" s="48"/>
      <c r="AF624" s="48"/>
      <c r="AK624" s="48"/>
      <c r="AP624" s="48"/>
      <c r="AU624" s="48"/>
      <c r="AZ624" s="48"/>
      <c r="BE624" s="48"/>
      <c r="BJ624" s="48"/>
      <c r="BO624" s="48"/>
      <c r="BT624" s="48"/>
      <c r="BY624" s="48"/>
      <c r="CD624" s="48"/>
      <c r="CI624" s="48"/>
      <c r="CN624" s="48"/>
      <c r="CS624" s="48"/>
      <c r="CX624" s="48"/>
      <c r="DC624" s="48"/>
    </row>
    <row r="625" spans="1:107" s="47" customFormat="1" ht="11.25" customHeight="1" x14ac:dyDescent="0.2">
      <c r="A625" s="45">
        <v>606</v>
      </c>
      <c r="B625" s="46"/>
      <c r="C625" s="30"/>
      <c r="D625" s="30"/>
      <c r="E625" s="30"/>
      <c r="F625" s="31"/>
      <c r="G625" s="32"/>
      <c r="L625" s="48"/>
      <c r="Q625" s="48"/>
      <c r="V625" s="48"/>
      <c r="AA625" s="48"/>
      <c r="AF625" s="48"/>
      <c r="AK625" s="48"/>
      <c r="AP625" s="48"/>
      <c r="AU625" s="48"/>
      <c r="AZ625" s="48"/>
      <c r="BE625" s="48"/>
      <c r="BJ625" s="48"/>
      <c r="BO625" s="48"/>
      <c r="BT625" s="48"/>
      <c r="BY625" s="48"/>
      <c r="CD625" s="48"/>
      <c r="CI625" s="48"/>
      <c r="CN625" s="48"/>
      <c r="CS625" s="48"/>
      <c r="CX625" s="48"/>
      <c r="DC625" s="48"/>
    </row>
    <row r="626" spans="1:107" s="47" customFormat="1" ht="11.25" customHeight="1" x14ac:dyDescent="0.2">
      <c r="A626" s="35">
        <v>607</v>
      </c>
      <c r="B626" s="36"/>
      <c r="C626" s="30"/>
      <c r="D626" s="30"/>
      <c r="E626" s="30"/>
      <c r="F626" s="31"/>
      <c r="G626" s="32"/>
      <c r="L626" s="48"/>
      <c r="Q626" s="48"/>
      <c r="V626" s="48"/>
      <c r="AA626" s="48"/>
      <c r="AF626" s="48"/>
      <c r="AK626" s="48"/>
      <c r="AP626" s="48"/>
      <c r="AU626" s="48"/>
      <c r="AZ626" s="48"/>
      <c r="BE626" s="48"/>
      <c r="BJ626" s="48"/>
      <c r="BO626" s="48"/>
      <c r="BT626" s="48"/>
      <c r="BY626" s="48"/>
      <c r="CD626" s="48"/>
      <c r="CI626" s="48"/>
      <c r="CN626" s="48"/>
      <c r="CS626" s="48"/>
      <c r="CX626" s="48"/>
      <c r="DC626" s="48"/>
    </row>
    <row r="627" spans="1:107" s="47" customFormat="1" ht="11.25" customHeight="1" x14ac:dyDescent="0.2">
      <c r="A627" s="35">
        <v>608</v>
      </c>
      <c r="B627" s="36"/>
      <c r="C627" s="30"/>
      <c r="D627" s="30"/>
      <c r="E627" s="30"/>
      <c r="F627" s="31"/>
      <c r="G627" s="32"/>
      <c r="L627" s="48"/>
      <c r="Q627" s="48"/>
      <c r="V627" s="48"/>
      <c r="AA627" s="48"/>
      <c r="AF627" s="48"/>
      <c r="AK627" s="48"/>
      <c r="AP627" s="48"/>
      <c r="AU627" s="48"/>
      <c r="AZ627" s="48"/>
      <c r="BE627" s="48"/>
      <c r="BJ627" s="48"/>
      <c r="BO627" s="48"/>
      <c r="BT627" s="48"/>
      <c r="BY627" s="48"/>
      <c r="CD627" s="48"/>
      <c r="CI627" s="48"/>
      <c r="CN627" s="48"/>
      <c r="CS627" s="48"/>
      <c r="CX627" s="48"/>
      <c r="DC627" s="48"/>
    </row>
    <row r="628" spans="1:107" s="47" customFormat="1" ht="11.25" customHeight="1" x14ac:dyDescent="0.2">
      <c r="A628" s="35">
        <v>609</v>
      </c>
      <c r="B628" s="36"/>
      <c r="C628" s="30"/>
      <c r="D628" s="30"/>
      <c r="E628" s="30"/>
      <c r="F628" s="31"/>
      <c r="G628" s="32"/>
      <c r="L628" s="48"/>
      <c r="Q628" s="48"/>
      <c r="V628" s="48"/>
      <c r="AA628" s="48"/>
      <c r="AF628" s="48"/>
      <c r="AK628" s="48"/>
      <c r="AP628" s="48"/>
      <c r="AU628" s="48"/>
      <c r="AZ628" s="48"/>
      <c r="BE628" s="48"/>
      <c r="BJ628" s="48"/>
      <c r="BO628" s="48"/>
      <c r="BT628" s="48"/>
      <c r="BY628" s="48"/>
      <c r="CD628" s="48"/>
      <c r="CI628" s="48"/>
      <c r="CN628" s="48"/>
      <c r="CS628" s="48"/>
      <c r="CX628" s="48"/>
      <c r="DC628" s="48"/>
    </row>
    <row r="629" spans="1:107" s="47" customFormat="1" ht="11.25" customHeight="1" x14ac:dyDescent="0.2">
      <c r="A629" s="38">
        <v>610</v>
      </c>
      <c r="B629" s="39"/>
      <c r="C629" s="40"/>
      <c r="D629" s="40"/>
      <c r="E629" s="40"/>
      <c r="F629" s="41"/>
      <c r="G629" s="42"/>
      <c r="L629" s="48"/>
      <c r="Q629" s="48"/>
      <c r="V629" s="48"/>
      <c r="AA629" s="48"/>
      <c r="AF629" s="48"/>
      <c r="AK629" s="48"/>
      <c r="AP629" s="48"/>
      <c r="AU629" s="48"/>
      <c r="AZ629" s="48"/>
      <c r="BE629" s="48"/>
      <c r="BJ629" s="48"/>
      <c r="BO629" s="48"/>
      <c r="BT629" s="48"/>
      <c r="BY629" s="48"/>
      <c r="CD629" s="48"/>
      <c r="CI629" s="48"/>
      <c r="CN629" s="48"/>
      <c r="CS629" s="48"/>
      <c r="CX629" s="48"/>
      <c r="DC629" s="48"/>
    </row>
    <row r="630" spans="1:107" s="47" customFormat="1" ht="11.25" customHeight="1" x14ac:dyDescent="0.2">
      <c r="A630" s="45">
        <v>611</v>
      </c>
      <c r="B630" s="46"/>
      <c r="C630" s="30"/>
      <c r="D630" s="30"/>
      <c r="E630" s="30"/>
      <c r="F630" s="31"/>
      <c r="G630" s="32"/>
      <c r="L630" s="48"/>
      <c r="Q630" s="48"/>
      <c r="V630" s="48"/>
      <c r="AA630" s="48"/>
      <c r="AF630" s="48"/>
      <c r="AK630" s="48"/>
      <c r="AP630" s="48"/>
      <c r="AU630" s="48"/>
      <c r="AZ630" s="48"/>
      <c r="BE630" s="48"/>
      <c r="BJ630" s="48"/>
      <c r="BO630" s="48"/>
      <c r="BT630" s="48"/>
      <c r="BY630" s="48"/>
      <c r="CD630" s="48"/>
      <c r="CI630" s="48"/>
      <c r="CN630" s="48"/>
      <c r="CS630" s="48"/>
      <c r="CX630" s="48"/>
      <c r="DC630" s="48"/>
    </row>
    <row r="631" spans="1:107" s="47" customFormat="1" ht="11.25" customHeight="1" x14ac:dyDescent="0.2">
      <c r="A631" s="35">
        <v>612</v>
      </c>
      <c r="B631" s="36"/>
      <c r="C631" s="30"/>
      <c r="D631" s="30"/>
      <c r="E631" s="30"/>
      <c r="F631" s="31"/>
      <c r="G631" s="32"/>
      <c r="L631" s="48"/>
      <c r="Q631" s="48"/>
      <c r="V631" s="48"/>
      <c r="AA631" s="48"/>
      <c r="AF631" s="48"/>
      <c r="AK631" s="48"/>
      <c r="AP631" s="48"/>
      <c r="AU631" s="48"/>
      <c r="AZ631" s="48"/>
      <c r="BE631" s="48"/>
      <c r="BJ631" s="48"/>
      <c r="BO631" s="48"/>
      <c r="BT631" s="48"/>
      <c r="BY631" s="48"/>
      <c r="CD631" s="48"/>
      <c r="CI631" s="48"/>
      <c r="CN631" s="48"/>
      <c r="CS631" s="48"/>
      <c r="CX631" s="48"/>
      <c r="DC631" s="48"/>
    </row>
    <row r="632" spans="1:107" s="47" customFormat="1" ht="11.25" customHeight="1" x14ac:dyDescent="0.2">
      <c r="A632" s="35">
        <v>613</v>
      </c>
      <c r="B632" s="36"/>
      <c r="C632" s="30"/>
      <c r="D632" s="30"/>
      <c r="E632" s="30"/>
      <c r="F632" s="31"/>
      <c r="G632" s="32"/>
      <c r="L632" s="48"/>
      <c r="Q632" s="48"/>
      <c r="V632" s="48"/>
      <c r="AA632" s="48"/>
      <c r="AF632" s="48"/>
      <c r="AK632" s="48"/>
      <c r="AP632" s="48"/>
      <c r="AU632" s="48"/>
      <c r="AZ632" s="48"/>
      <c r="BE632" s="48"/>
      <c r="BJ632" s="48"/>
      <c r="BO632" s="48"/>
      <c r="BT632" s="48"/>
      <c r="BY632" s="48"/>
      <c r="CD632" s="48"/>
      <c r="CI632" s="48"/>
      <c r="CN632" s="48"/>
      <c r="CS632" s="48"/>
      <c r="CX632" s="48"/>
      <c r="DC632" s="48"/>
    </row>
    <row r="633" spans="1:107" s="47" customFormat="1" ht="11.25" customHeight="1" x14ac:dyDescent="0.2">
      <c r="A633" s="35">
        <v>614</v>
      </c>
      <c r="B633" s="36"/>
      <c r="C633" s="30"/>
      <c r="D633" s="30"/>
      <c r="E633" s="30"/>
      <c r="F633" s="31"/>
      <c r="G633" s="32"/>
      <c r="L633" s="48"/>
      <c r="Q633" s="48"/>
      <c r="V633" s="48"/>
      <c r="AA633" s="48"/>
      <c r="AF633" s="48"/>
      <c r="AK633" s="48"/>
      <c r="AP633" s="48"/>
      <c r="AU633" s="48"/>
      <c r="AZ633" s="48"/>
      <c r="BE633" s="48"/>
      <c r="BJ633" s="48"/>
      <c r="BO633" s="48"/>
      <c r="BT633" s="48"/>
      <c r="BY633" s="48"/>
      <c r="CD633" s="48"/>
      <c r="CI633" s="48"/>
      <c r="CN633" s="48"/>
      <c r="CS633" s="48"/>
      <c r="CX633" s="48"/>
      <c r="DC633" s="48"/>
    </row>
    <row r="634" spans="1:107" s="47" customFormat="1" ht="11.25" customHeight="1" x14ac:dyDescent="0.2">
      <c r="A634" s="38">
        <v>615</v>
      </c>
      <c r="B634" s="39"/>
      <c r="C634" s="40"/>
      <c r="D634" s="40"/>
      <c r="E634" s="40"/>
      <c r="F634" s="41"/>
      <c r="G634" s="42"/>
      <c r="L634" s="48"/>
      <c r="Q634" s="48"/>
      <c r="V634" s="48"/>
      <c r="AA634" s="48"/>
      <c r="AF634" s="48"/>
      <c r="AK634" s="48"/>
      <c r="AP634" s="48"/>
      <c r="AU634" s="48"/>
      <c r="AZ634" s="48"/>
      <c r="BE634" s="48"/>
      <c r="BJ634" s="48"/>
      <c r="BO634" s="48"/>
      <c r="BT634" s="48"/>
      <c r="BY634" s="48"/>
      <c r="CD634" s="48"/>
      <c r="CI634" s="48"/>
      <c r="CN634" s="48"/>
      <c r="CS634" s="48"/>
      <c r="CX634" s="48"/>
      <c r="DC634" s="48"/>
    </row>
    <row r="635" spans="1:107" s="47" customFormat="1" ht="11.25" customHeight="1" x14ac:dyDescent="0.2">
      <c r="A635" s="45">
        <v>616</v>
      </c>
      <c r="B635" s="46"/>
      <c r="C635" s="30"/>
      <c r="D635" s="30"/>
      <c r="E635" s="30"/>
      <c r="F635" s="31"/>
      <c r="G635" s="32"/>
      <c r="L635" s="48"/>
      <c r="Q635" s="48"/>
      <c r="V635" s="48"/>
      <c r="AA635" s="48"/>
      <c r="AF635" s="48"/>
      <c r="AK635" s="48"/>
      <c r="AP635" s="48"/>
      <c r="AU635" s="48"/>
      <c r="AZ635" s="48"/>
      <c r="BE635" s="48"/>
      <c r="BJ635" s="48"/>
      <c r="BO635" s="48"/>
      <c r="BT635" s="48"/>
      <c r="BY635" s="48"/>
      <c r="CD635" s="48"/>
      <c r="CI635" s="48"/>
      <c r="CN635" s="48"/>
      <c r="CS635" s="48"/>
      <c r="CX635" s="48"/>
      <c r="DC635" s="48"/>
    </row>
    <row r="636" spans="1:107" s="47" customFormat="1" ht="11.25" customHeight="1" x14ac:dyDescent="0.2">
      <c r="A636" s="35">
        <v>617</v>
      </c>
      <c r="B636" s="36"/>
      <c r="C636" s="30"/>
      <c r="D636" s="30"/>
      <c r="E636" s="30"/>
      <c r="F636" s="31"/>
      <c r="G636" s="32"/>
      <c r="L636" s="48"/>
      <c r="Q636" s="48"/>
      <c r="V636" s="48"/>
      <c r="AA636" s="48"/>
      <c r="AF636" s="48"/>
      <c r="AK636" s="48"/>
      <c r="AP636" s="48"/>
      <c r="AU636" s="48"/>
      <c r="AZ636" s="48"/>
      <c r="BE636" s="48"/>
      <c r="BJ636" s="48"/>
      <c r="BO636" s="48"/>
      <c r="BT636" s="48"/>
      <c r="BY636" s="48"/>
      <c r="CD636" s="48"/>
      <c r="CI636" s="48"/>
      <c r="CN636" s="48"/>
      <c r="CS636" s="48"/>
      <c r="CX636" s="48"/>
      <c r="DC636" s="48"/>
    </row>
    <row r="637" spans="1:107" s="47" customFormat="1" ht="11.25" customHeight="1" x14ac:dyDescent="0.2">
      <c r="A637" s="35">
        <v>618</v>
      </c>
      <c r="B637" s="36"/>
      <c r="C637" s="30"/>
      <c r="D637" s="30"/>
      <c r="E637" s="30"/>
      <c r="F637" s="31"/>
      <c r="G637" s="32"/>
      <c r="L637" s="48"/>
      <c r="Q637" s="48"/>
      <c r="V637" s="48"/>
      <c r="AA637" s="48"/>
      <c r="AF637" s="48"/>
      <c r="AK637" s="48"/>
      <c r="AP637" s="48"/>
      <c r="AU637" s="48"/>
      <c r="AZ637" s="48"/>
      <c r="BE637" s="48"/>
      <c r="BJ637" s="48"/>
      <c r="BO637" s="48"/>
      <c r="BT637" s="48"/>
      <c r="BY637" s="48"/>
      <c r="CD637" s="48"/>
      <c r="CI637" s="48"/>
      <c r="CN637" s="48"/>
      <c r="CS637" s="48"/>
      <c r="CX637" s="48"/>
      <c r="DC637" s="48"/>
    </row>
    <row r="638" spans="1:107" s="47" customFormat="1" ht="11.25" customHeight="1" x14ac:dyDescent="0.2">
      <c r="A638" s="35">
        <v>619</v>
      </c>
      <c r="B638" s="36"/>
      <c r="C638" s="30"/>
      <c r="D638" s="30"/>
      <c r="E638" s="30"/>
      <c r="F638" s="31"/>
      <c r="G638" s="32"/>
      <c r="L638" s="48"/>
      <c r="Q638" s="48"/>
      <c r="V638" s="48"/>
      <c r="AA638" s="48"/>
      <c r="AF638" s="48"/>
      <c r="AK638" s="48"/>
      <c r="AP638" s="48"/>
      <c r="AU638" s="48"/>
      <c r="AZ638" s="48"/>
      <c r="BE638" s="48"/>
      <c r="BJ638" s="48"/>
      <c r="BO638" s="48"/>
      <c r="BT638" s="48"/>
      <c r="BY638" s="48"/>
      <c r="CD638" s="48"/>
      <c r="CI638" s="48"/>
      <c r="CN638" s="48"/>
      <c r="CS638" s="48"/>
      <c r="CX638" s="48"/>
      <c r="DC638" s="48"/>
    </row>
    <row r="639" spans="1:107" s="47" customFormat="1" ht="11.25" customHeight="1" x14ac:dyDescent="0.2">
      <c r="A639" s="38">
        <v>620</v>
      </c>
      <c r="B639" s="39"/>
      <c r="C639" s="40"/>
      <c r="D639" s="40"/>
      <c r="E639" s="40"/>
      <c r="F639" s="41"/>
      <c r="G639" s="42"/>
      <c r="L639" s="48"/>
      <c r="Q639" s="48"/>
      <c r="V639" s="48"/>
      <c r="AA639" s="48"/>
      <c r="AF639" s="48"/>
      <c r="AK639" s="48"/>
      <c r="AP639" s="48"/>
      <c r="AU639" s="48"/>
      <c r="AZ639" s="48"/>
      <c r="BE639" s="48"/>
      <c r="BJ639" s="48"/>
      <c r="BO639" s="48"/>
      <c r="BT639" s="48"/>
      <c r="BY639" s="48"/>
      <c r="CD639" s="48"/>
      <c r="CI639" s="48"/>
      <c r="CN639" s="48"/>
      <c r="CS639" s="48"/>
      <c r="CX639" s="48"/>
      <c r="DC639" s="48"/>
    </row>
    <row r="640" spans="1:107" s="47" customFormat="1" ht="11.25" customHeight="1" x14ac:dyDescent="0.2">
      <c r="A640" s="45">
        <v>621</v>
      </c>
      <c r="B640" s="46"/>
      <c r="C640" s="30"/>
      <c r="D640" s="30"/>
      <c r="E640" s="30"/>
      <c r="F640" s="31"/>
      <c r="G640" s="32"/>
      <c r="L640" s="48"/>
      <c r="Q640" s="48"/>
      <c r="V640" s="48"/>
      <c r="AA640" s="48"/>
      <c r="AF640" s="48"/>
      <c r="AK640" s="48"/>
      <c r="AP640" s="48"/>
      <c r="AU640" s="48"/>
      <c r="AZ640" s="48"/>
      <c r="BE640" s="48"/>
      <c r="BJ640" s="48"/>
      <c r="BO640" s="48"/>
      <c r="BT640" s="48"/>
      <c r="BY640" s="48"/>
      <c r="CD640" s="48"/>
      <c r="CI640" s="48"/>
      <c r="CN640" s="48"/>
      <c r="CS640" s="48"/>
      <c r="CX640" s="48"/>
      <c r="DC640" s="48"/>
    </row>
    <row r="641" spans="1:107" s="47" customFormat="1" ht="11.25" customHeight="1" x14ac:dyDescent="0.2">
      <c r="A641" s="35">
        <v>622</v>
      </c>
      <c r="B641" s="36"/>
      <c r="C641" s="30"/>
      <c r="D641" s="30"/>
      <c r="E641" s="30"/>
      <c r="F641" s="31"/>
      <c r="G641" s="32"/>
      <c r="L641" s="48"/>
      <c r="Q641" s="48"/>
      <c r="V641" s="48"/>
      <c r="AA641" s="48"/>
      <c r="AF641" s="48"/>
      <c r="AK641" s="48"/>
      <c r="AP641" s="48"/>
      <c r="AU641" s="48"/>
      <c r="AZ641" s="48"/>
      <c r="BE641" s="48"/>
      <c r="BJ641" s="48"/>
      <c r="BO641" s="48"/>
      <c r="BT641" s="48"/>
      <c r="BY641" s="48"/>
      <c r="CD641" s="48"/>
      <c r="CI641" s="48"/>
      <c r="CN641" s="48"/>
      <c r="CS641" s="48"/>
      <c r="CX641" s="48"/>
      <c r="DC641" s="48"/>
    </row>
    <row r="642" spans="1:107" s="47" customFormat="1" ht="11.25" customHeight="1" x14ac:dyDescent="0.2">
      <c r="A642" s="35">
        <v>623</v>
      </c>
      <c r="B642" s="36"/>
      <c r="C642" s="30"/>
      <c r="D642" s="30"/>
      <c r="E642" s="30"/>
      <c r="F642" s="31"/>
      <c r="G642" s="32"/>
      <c r="L642" s="48"/>
      <c r="Q642" s="48"/>
      <c r="V642" s="48"/>
      <c r="AA642" s="48"/>
      <c r="AF642" s="48"/>
      <c r="AK642" s="48"/>
      <c r="AP642" s="48"/>
      <c r="AU642" s="48"/>
      <c r="AZ642" s="48"/>
      <c r="BE642" s="48"/>
      <c r="BJ642" s="48"/>
      <c r="BO642" s="48"/>
      <c r="BT642" s="48"/>
      <c r="BY642" s="48"/>
      <c r="CD642" s="48"/>
      <c r="CI642" s="48"/>
      <c r="CN642" s="48"/>
      <c r="CS642" s="48"/>
      <c r="CX642" s="48"/>
      <c r="DC642" s="48"/>
    </row>
    <row r="643" spans="1:107" s="47" customFormat="1" ht="11.25" customHeight="1" x14ac:dyDescent="0.2">
      <c r="A643" s="35">
        <v>624</v>
      </c>
      <c r="B643" s="36"/>
      <c r="C643" s="30"/>
      <c r="D643" s="30"/>
      <c r="E643" s="30"/>
      <c r="F643" s="31"/>
      <c r="G643" s="32"/>
      <c r="L643" s="48"/>
      <c r="Q643" s="48"/>
      <c r="V643" s="48"/>
      <c r="AA643" s="48"/>
      <c r="AF643" s="48"/>
      <c r="AK643" s="48"/>
      <c r="AP643" s="48"/>
      <c r="AU643" s="48"/>
      <c r="AZ643" s="48"/>
      <c r="BE643" s="48"/>
      <c r="BJ643" s="48"/>
      <c r="BO643" s="48"/>
      <c r="BT643" s="48"/>
      <c r="BY643" s="48"/>
      <c r="CD643" s="48"/>
      <c r="CI643" s="48"/>
      <c r="CN643" s="48"/>
      <c r="CS643" s="48"/>
      <c r="CX643" s="48"/>
      <c r="DC643" s="48"/>
    </row>
    <row r="644" spans="1:107" s="47" customFormat="1" ht="11.25" customHeight="1" x14ac:dyDescent="0.2">
      <c r="A644" s="38">
        <v>625</v>
      </c>
      <c r="B644" s="39"/>
      <c r="C644" s="40"/>
      <c r="D644" s="40"/>
      <c r="E644" s="40"/>
      <c r="F644" s="41"/>
      <c r="G644" s="42"/>
      <c r="L644" s="48"/>
      <c r="Q644" s="48"/>
      <c r="V644" s="48"/>
      <c r="AA644" s="48"/>
      <c r="AF644" s="48"/>
      <c r="AK644" s="48"/>
      <c r="AP644" s="48"/>
      <c r="AU644" s="48"/>
      <c r="AZ644" s="48"/>
      <c r="BE644" s="48"/>
      <c r="BJ644" s="48"/>
      <c r="BO644" s="48"/>
      <c r="BT644" s="48"/>
      <c r="BY644" s="48"/>
      <c r="CD644" s="48"/>
      <c r="CI644" s="48"/>
      <c r="CN644" s="48"/>
      <c r="CS644" s="48"/>
      <c r="CX644" s="48"/>
      <c r="DC644" s="48"/>
    </row>
    <row r="645" spans="1:107" s="47" customFormat="1" ht="11.25" customHeight="1" x14ac:dyDescent="0.2">
      <c r="A645" s="45">
        <v>626</v>
      </c>
      <c r="B645" s="46"/>
      <c r="C645" s="30"/>
      <c r="D645" s="30"/>
      <c r="E645" s="30"/>
      <c r="F645" s="31"/>
      <c r="G645" s="32"/>
      <c r="L645" s="48"/>
      <c r="Q645" s="48"/>
      <c r="V645" s="48"/>
      <c r="AA645" s="48"/>
      <c r="AF645" s="48"/>
      <c r="AK645" s="48"/>
      <c r="AP645" s="48"/>
      <c r="AU645" s="48"/>
      <c r="AZ645" s="48"/>
      <c r="BE645" s="48"/>
      <c r="BJ645" s="48"/>
      <c r="BO645" s="48"/>
      <c r="BT645" s="48"/>
      <c r="BY645" s="48"/>
      <c r="CD645" s="48"/>
      <c r="CI645" s="48"/>
      <c r="CN645" s="48"/>
      <c r="CS645" s="48"/>
      <c r="CX645" s="48"/>
      <c r="DC645" s="48"/>
    </row>
    <row r="646" spans="1:107" s="47" customFormat="1" ht="11.25" customHeight="1" x14ac:dyDescent="0.2">
      <c r="A646" s="35">
        <v>627</v>
      </c>
      <c r="B646" s="36"/>
      <c r="C646" s="30"/>
      <c r="D646" s="30"/>
      <c r="E646" s="30"/>
      <c r="F646" s="31"/>
      <c r="G646" s="32"/>
      <c r="L646" s="48"/>
      <c r="Q646" s="48"/>
      <c r="V646" s="48"/>
      <c r="AA646" s="48"/>
      <c r="AF646" s="48"/>
      <c r="AK646" s="48"/>
      <c r="AP646" s="48"/>
      <c r="AU646" s="48"/>
      <c r="AZ646" s="48"/>
      <c r="BE646" s="48"/>
      <c r="BJ646" s="48"/>
      <c r="BO646" s="48"/>
      <c r="BT646" s="48"/>
      <c r="BY646" s="48"/>
      <c r="CD646" s="48"/>
      <c r="CI646" s="48"/>
      <c r="CN646" s="48"/>
      <c r="CS646" s="48"/>
      <c r="CX646" s="48"/>
      <c r="DC646" s="48"/>
    </row>
    <row r="647" spans="1:107" s="47" customFormat="1" ht="11.25" customHeight="1" x14ac:dyDescent="0.2">
      <c r="A647" s="35">
        <v>628</v>
      </c>
      <c r="B647" s="36"/>
      <c r="C647" s="30"/>
      <c r="D647" s="30"/>
      <c r="E647" s="30"/>
      <c r="F647" s="31"/>
      <c r="G647" s="32"/>
      <c r="L647" s="48"/>
      <c r="Q647" s="48"/>
      <c r="V647" s="48"/>
      <c r="AA647" s="48"/>
      <c r="AF647" s="48"/>
      <c r="AK647" s="48"/>
      <c r="AP647" s="48"/>
      <c r="AU647" s="48"/>
      <c r="AZ647" s="48"/>
      <c r="BE647" s="48"/>
      <c r="BJ647" s="48"/>
      <c r="BO647" s="48"/>
      <c r="BT647" s="48"/>
      <c r="BY647" s="48"/>
      <c r="CD647" s="48"/>
      <c r="CI647" s="48"/>
      <c r="CN647" s="48"/>
      <c r="CS647" s="48"/>
      <c r="CX647" s="48"/>
      <c r="DC647" s="48"/>
    </row>
    <row r="648" spans="1:107" s="47" customFormat="1" ht="11.25" customHeight="1" x14ac:dyDescent="0.2">
      <c r="A648" s="35">
        <v>629</v>
      </c>
      <c r="B648" s="36"/>
      <c r="C648" s="30"/>
      <c r="D648" s="30"/>
      <c r="E648" s="30"/>
      <c r="F648" s="31"/>
      <c r="G648" s="32"/>
      <c r="L648" s="48"/>
      <c r="Q648" s="48"/>
      <c r="V648" s="48"/>
      <c r="AA648" s="48"/>
      <c r="AF648" s="48"/>
      <c r="AK648" s="48"/>
      <c r="AP648" s="48"/>
      <c r="AU648" s="48"/>
      <c r="AZ648" s="48"/>
      <c r="BE648" s="48"/>
      <c r="BJ648" s="48"/>
      <c r="BO648" s="48"/>
      <c r="BT648" s="48"/>
      <c r="BY648" s="48"/>
      <c r="CD648" s="48"/>
      <c r="CI648" s="48"/>
      <c r="CN648" s="48"/>
      <c r="CS648" s="48"/>
      <c r="CX648" s="48"/>
      <c r="DC648" s="48"/>
    </row>
    <row r="649" spans="1:107" s="47" customFormat="1" ht="11.25" customHeight="1" x14ac:dyDescent="0.2">
      <c r="A649" s="38">
        <v>630</v>
      </c>
      <c r="B649" s="39"/>
      <c r="C649" s="40"/>
      <c r="D649" s="40"/>
      <c r="E649" s="40"/>
      <c r="F649" s="41"/>
      <c r="G649" s="42"/>
      <c r="L649" s="48"/>
      <c r="Q649" s="48"/>
      <c r="V649" s="48"/>
      <c r="AA649" s="48"/>
      <c r="AF649" s="48"/>
      <c r="AK649" s="48"/>
      <c r="AP649" s="48"/>
      <c r="AU649" s="48"/>
      <c r="AZ649" s="48"/>
      <c r="BE649" s="48"/>
      <c r="BJ649" s="48"/>
      <c r="BO649" s="48"/>
      <c r="BT649" s="48"/>
      <c r="BY649" s="48"/>
      <c r="CD649" s="48"/>
      <c r="CI649" s="48"/>
      <c r="CN649" s="48"/>
      <c r="CS649" s="48"/>
      <c r="CX649" s="48"/>
      <c r="DC649" s="48"/>
    </row>
    <row r="650" spans="1:107" s="47" customFormat="1" ht="11.25" customHeight="1" x14ac:dyDescent="0.2">
      <c r="A650" s="45">
        <v>631</v>
      </c>
      <c r="B650" s="46"/>
      <c r="C650" s="30"/>
      <c r="D650" s="30"/>
      <c r="E650" s="30"/>
      <c r="F650" s="31"/>
      <c r="G650" s="32"/>
      <c r="L650" s="48"/>
      <c r="Q650" s="48"/>
      <c r="V650" s="48"/>
      <c r="AA650" s="48"/>
      <c r="AF650" s="48"/>
      <c r="AK650" s="48"/>
      <c r="AP650" s="48"/>
      <c r="AU650" s="48"/>
      <c r="AZ650" s="48"/>
      <c r="BE650" s="48"/>
      <c r="BJ650" s="48"/>
      <c r="BO650" s="48"/>
      <c r="BT650" s="48"/>
      <c r="BY650" s="48"/>
      <c r="CD650" s="48"/>
      <c r="CI650" s="48"/>
      <c r="CN650" s="48"/>
      <c r="CS650" s="48"/>
      <c r="CX650" s="48"/>
      <c r="DC650" s="48"/>
    </row>
    <row r="651" spans="1:107" s="47" customFormat="1" ht="11.25" customHeight="1" x14ac:dyDescent="0.2">
      <c r="A651" s="35">
        <v>632</v>
      </c>
      <c r="B651" s="36"/>
      <c r="C651" s="30"/>
      <c r="D651" s="30"/>
      <c r="E651" s="30"/>
      <c r="F651" s="31"/>
      <c r="G651" s="32"/>
      <c r="L651" s="48"/>
      <c r="Q651" s="48"/>
      <c r="V651" s="48"/>
      <c r="AA651" s="48"/>
      <c r="AF651" s="48"/>
      <c r="AK651" s="48"/>
      <c r="AP651" s="48"/>
      <c r="AU651" s="48"/>
      <c r="AZ651" s="48"/>
      <c r="BE651" s="48"/>
      <c r="BJ651" s="48"/>
      <c r="BO651" s="48"/>
      <c r="BT651" s="48"/>
      <c r="BY651" s="48"/>
      <c r="CD651" s="48"/>
      <c r="CI651" s="48"/>
      <c r="CN651" s="48"/>
      <c r="CS651" s="48"/>
      <c r="CX651" s="48"/>
      <c r="DC651" s="48"/>
    </row>
    <row r="652" spans="1:107" s="47" customFormat="1" ht="11.25" customHeight="1" x14ac:dyDescent="0.2">
      <c r="A652" s="35">
        <v>633</v>
      </c>
      <c r="B652" s="36"/>
      <c r="C652" s="30"/>
      <c r="D652" s="30"/>
      <c r="E652" s="30"/>
      <c r="F652" s="31"/>
      <c r="G652" s="32"/>
      <c r="L652" s="48"/>
      <c r="Q652" s="48"/>
      <c r="V652" s="48"/>
      <c r="AA652" s="48"/>
      <c r="AF652" s="48"/>
      <c r="AK652" s="48"/>
      <c r="AP652" s="48"/>
      <c r="AU652" s="48"/>
      <c r="AZ652" s="48"/>
      <c r="BE652" s="48"/>
      <c r="BJ652" s="48"/>
      <c r="BO652" s="48"/>
      <c r="BT652" s="48"/>
      <c r="BY652" s="48"/>
      <c r="CD652" s="48"/>
      <c r="CI652" s="48"/>
      <c r="CN652" s="48"/>
      <c r="CS652" s="48"/>
      <c r="CX652" s="48"/>
      <c r="DC652" s="48"/>
    </row>
    <row r="653" spans="1:107" s="47" customFormat="1" ht="11.25" customHeight="1" x14ac:dyDescent="0.2">
      <c r="A653" s="35">
        <v>634</v>
      </c>
      <c r="B653" s="36"/>
      <c r="C653" s="30"/>
      <c r="D653" s="30"/>
      <c r="E653" s="30"/>
      <c r="F653" s="31"/>
      <c r="G653" s="32"/>
      <c r="L653" s="48"/>
      <c r="Q653" s="48"/>
      <c r="V653" s="48"/>
      <c r="AA653" s="48"/>
      <c r="AF653" s="48"/>
      <c r="AK653" s="48"/>
      <c r="AP653" s="48"/>
      <c r="AU653" s="48"/>
      <c r="AZ653" s="48"/>
      <c r="BE653" s="48"/>
      <c r="BJ653" s="48"/>
      <c r="BO653" s="48"/>
      <c r="BT653" s="48"/>
      <c r="BY653" s="48"/>
      <c r="CD653" s="48"/>
      <c r="CI653" s="48"/>
      <c r="CN653" s="48"/>
      <c r="CS653" s="48"/>
      <c r="CX653" s="48"/>
      <c r="DC653" s="48"/>
    </row>
    <row r="654" spans="1:107" s="47" customFormat="1" ht="11.25" customHeight="1" x14ac:dyDescent="0.2">
      <c r="A654" s="38">
        <v>635</v>
      </c>
      <c r="B654" s="39"/>
      <c r="C654" s="40"/>
      <c r="D654" s="40"/>
      <c r="E654" s="40"/>
      <c r="F654" s="41"/>
      <c r="G654" s="42"/>
      <c r="L654" s="48"/>
      <c r="Q654" s="48"/>
      <c r="V654" s="48"/>
      <c r="AA654" s="48"/>
      <c r="AF654" s="48"/>
      <c r="AK654" s="48"/>
      <c r="AP654" s="48"/>
      <c r="AU654" s="48"/>
      <c r="AZ654" s="48"/>
      <c r="BE654" s="48"/>
      <c r="BJ654" s="48"/>
      <c r="BO654" s="48"/>
      <c r="BT654" s="48"/>
      <c r="BY654" s="48"/>
      <c r="CD654" s="48"/>
      <c r="CI654" s="48"/>
      <c r="CN654" s="48"/>
      <c r="CS654" s="48"/>
      <c r="CX654" s="48"/>
      <c r="DC654" s="48"/>
    </row>
    <row r="655" spans="1:107" s="47" customFormat="1" ht="11.25" customHeight="1" x14ac:dyDescent="0.2">
      <c r="A655" s="45">
        <v>636</v>
      </c>
      <c r="B655" s="46"/>
      <c r="C655" s="30"/>
      <c r="D655" s="30"/>
      <c r="E655" s="30"/>
      <c r="F655" s="31"/>
      <c r="G655" s="32"/>
      <c r="L655" s="48"/>
      <c r="Q655" s="48"/>
      <c r="V655" s="48"/>
      <c r="AA655" s="48"/>
      <c r="AF655" s="48"/>
      <c r="AK655" s="48"/>
      <c r="AP655" s="48"/>
      <c r="AU655" s="48"/>
      <c r="AZ655" s="48"/>
      <c r="BE655" s="48"/>
      <c r="BJ655" s="48"/>
      <c r="BO655" s="48"/>
      <c r="BT655" s="48"/>
      <c r="BY655" s="48"/>
      <c r="CD655" s="48"/>
      <c r="CI655" s="48"/>
      <c r="CN655" s="48"/>
      <c r="CS655" s="48"/>
      <c r="CX655" s="48"/>
      <c r="DC655" s="48"/>
    </row>
    <row r="656" spans="1:107" s="47" customFormat="1" ht="11.25" customHeight="1" x14ac:dyDescent="0.2">
      <c r="A656" s="35">
        <v>637</v>
      </c>
      <c r="B656" s="36"/>
      <c r="C656" s="30"/>
      <c r="D656" s="30"/>
      <c r="E656" s="30"/>
      <c r="F656" s="31"/>
      <c r="G656" s="32"/>
      <c r="L656" s="48"/>
      <c r="Q656" s="48"/>
      <c r="V656" s="48"/>
      <c r="AA656" s="48"/>
      <c r="AF656" s="48"/>
      <c r="AK656" s="48"/>
      <c r="AP656" s="48"/>
      <c r="AU656" s="48"/>
      <c r="AZ656" s="48"/>
      <c r="BE656" s="48"/>
      <c r="BJ656" s="48"/>
      <c r="BO656" s="48"/>
      <c r="BT656" s="48"/>
      <c r="BY656" s="48"/>
      <c r="CD656" s="48"/>
      <c r="CI656" s="48"/>
      <c r="CN656" s="48"/>
      <c r="CS656" s="48"/>
      <c r="CX656" s="48"/>
      <c r="DC656" s="48"/>
    </row>
    <row r="657" spans="1:107" s="47" customFormat="1" ht="11.25" customHeight="1" x14ac:dyDescent="0.2">
      <c r="A657" s="35">
        <v>638</v>
      </c>
      <c r="B657" s="36"/>
      <c r="C657" s="30"/>
      <c r="D657" s="30"/>
      <c r="E657" s="30"/>
      <c r="F657" s="31"/>
      <c r="G657" s="32"/>
      <c r="L657" s="48"/>
      <c r="Q657" s="48"/>
      <c r="V657" s="48"/>
      <c r="AA657" s="48"/>
      <c r="AF657" s="48"/>
      <c r="AK657" s="48"/>
      <c r="AP657" s="48"/>
      <c r="AU657" s="48"/>
      <c r="AZ657" s="48"/>
      <c r="BE657" s="48"/>
      <c r="BJ657" s="48"/>
      <c r="BO657" s="48"/>
      <c r="BT657" s="48"/>
      <c r="BY657" s="48"/>
      <c r="CD657" s="48"/>
      <c r="CI657" s="48"/>
      <c r="CN657" s="48"/>
      <c r="CS657" s="48"/>
      <c r="CX657" s="48"/>
      <c r="DC657" s="48"/>
    </row>
    <row r="658" spans="1:107" s="47" customFormat="1" ht="11.25" customHeight="1" x14ac:dyDescent="0.2">
      <c r="A658" s="35">
        <v>639</v>
      </c>
      <c r="B658" s="36"/>
      <c r="C658" s="30"/>
      <c r="D658" s="30"/>
      <c r="E658" s="30"/>
      <c r="F658" s="31"/>
      <c r="G658" s="32"/>
      <c r="L658" s="48"/>
      <c r="Q658" s="48"/>
      <c r="V658" s="48"/>
      <c r="AA658" s="48"/>
      <c r="AF658" s="48"/>
      <c r="AK658" s="48"/>
      <c r="AP658" s="48"/>
      <c r="AU658" s="48"/>
      <c r="AZ658" s="48"/>
      <c r="BE658" s="48"/>
      <c r="BJ658" s="48"/>
      <c r="BO658" s="48"/>
      <c r="BT658" s="48"/>
      <c r="BY658" s="48"/>
      <c r="CD658" s="48"/>
      <c r="CI658" s="48"/>
      <c r="CN658" s="48"/>
      <c r="CS658" s="48"/>
      <c r="CX658" s="48"/>
      <c r="DC658" s="48"/>
    </row>
    <row r="659" spans="1:107" s="47" customFormat="1" ht="11.25" customHeight="1" x14ac:dyDescent="0.2">
      <c r="A659" s="38">
        <v>640</v>
      </c>
      <c r="B659" s="39"/>
      <c r="C659" s="40"/>
      <c r="D659" s="40"/>
      <c r="E659" s="40"/>
      <c r="F659" s="41"/>
      <c r="G659" s="42"/>
      <c r="L659" s="48"/>
      <c r="Q659" s="48"/>
      <c r="V659" s="48"/>
      <c r="AA659" s="48"/>
      <c r="AF659" s="48"/>
      <c r="AK659" s="48"/>
      <c r="AP659" s="48"/>
      <c r="AU659" s="48"/>
      <c r="AZ659" s="48"/>
      <c r="BE659" s="48"/>
      <c r="BJ659" s="48"/>
      <c r="BO659" s="48"/>
      <c r="BT659" s="48"/>
      <c r="BY659" s="48"/>
      <c r="CD659" s="48"/>
      <c r="CI659" s="48"/>
      <c r="CN659" s="48"/>
      <c r="CS659" s="48"/>
      <c r="CX659" s="48"/>
      <c r="DC659" s="48"/>
    </row>
    <row r="660" spans="1:107" s="47" customFormat="1" ht="11.25" customHeight="1" x14ac:dyDescent="0.2">
      <c r="A660" s="45">
        <v>641</v>
      </c>
      <c r="B660" s="46"/>
      <c r="C660" s="30"/>
      <c r="D660" s="30"/>
      <c r="E660" s="30"/>
      <c r="F660" s="31"/>
      <c r="G660" s="32"/>
      <c r="L660" s="48"/>
      <c r="Q660" s="48"/>
      <c r="V660" s="48"/>
      <c r="AA660" s="48"/>
      <c r="AF660" s="48"/>
      <c r="AK660" s="48"/>
      <c r="AP660" s="48"/>
      <c r="AU660" s="48"/>
      <c r="AZ660" s="48"/>
      <c r="BE660" s="48"/>
      <c r="BJ660" s="48"/>
      <c r="BO660" s="48"/>
      <c r="BT660" s="48"/>
      <c r="BY660" s="48"/>
      <c r="CD660" s="48"/>
      <c r="CI660" s="48"/>
      <c r="CN660" s="48"/>
      <c r="CS660" s="48"/>
      <c r="CX660" s="48"/>
      <c r="DC660" s="48"/>
    </row>
    <row r="661" spans="1:107" s="47" customFormat="1" ht="11.25" customHeight="1" x14ac:dyDescent="0.2">
      <c r="A661" s="35">
        <v>642</v>
      </c>
      <c r="B661" s="36"/>
      <c r="C661" s="30"/>
      <c r="D661" s="30"/>
      <c r="E661" s="30"/>
      <c r="F661" s="31"/>
      <c r="G661" s="32"/>
      <c r="L661" s="48"/>
      <c r="Q661" s="48"/>
      <c r="V661" s="48"/>
      <c r="AA661" s="48"/>
      <c r="AF661" s="48"/>
      <c r="AK661" s="48"/>
      <c r="AP661" s="48"/>
      <c r="AU661" s="48"/>
      <c r="AZ661" s="48"/>
      <c r="BE661" s="48"/>
      <c r="BJ661" s="48"/>
      <c r="BO661" s="48"/>
      <c r="BT661" s="48"/>
      <c r="BY661" s="48"/>
      <c r="CD661" s="48"/>
      <c r="CI661" s="48"/>
      <c r="CN661" s="48"/>
      <c r="CS661" s="48"/>
      <c r="CX661" s="48"/>
      <c r="DC661" s="48"/>
    </row>
    <row r="662" spans="1:107" s="47" customFormat="1" ht="11.25" customHeight="1" x14ac:dyDescent="0.2">
      <c r="A662" s="35">
        <v>643</v>
      </c>
      <c r="B662" s="36"/>
      <c r="C662" s="30"/>
      <c r="D662" s="30"/>
      <c r="E662" s="30"/>
      <c r="F662" s="31"/>
      <c r="G662" s="32"/>
      <c r="L662" s="48"/>
      <c r="Q662" s="48"/>
      <c r="V662" s="48"/>
      <c r="AA662" s="48"/>
      <c r="AF662" s="48"/>
      <c r="AK662" s="48"/>
      <c r="AP662" s="48"/>
      <c r="AU662" s="48"/>
      <c r="AZ662" s="48"/>
      <c r="BE662" s="48"/>
      <c r="BJ662" s="48"/>
      <c r="BO662" s="48"/>
      <c r="BT662" s="48"/>
      <c r="BY662" s="48"/>
      <c r="CD662" s="48"/>
      <c r="CI662" s="48"/>
      <c r="CN662" s="48"/>
      <c r="CS662" s="48"/>
      <c r="CX662" s="48"/>
      <c r="DC662" s="48"/>
    </row>
    <row r="663" spans="1:107" s="47" customFormat="1" ht="11.25" customHeight="1" x14ac:dyDescent="0.2">
      <c r="A663" s="35">
        <v>644</v>
      </c>
      <c r="B663" s="36"/>
      <c r="C663" s="30"/>
      <c r="D663" s="30"/>
      <c r="E663" s="30"/>
      <c r="F663" s="31"/>
      <c r="G663" s="32"/>
      <c r="L663" s="48"/>
      <c r="Q663" s="48"/>
      <c r="V663" s="48"/>
      <c r="AA663" s="48"/>
      <c r="AF663" s="48"/>
      <c r="AK663" s="48"/>
      <c r="AP663" s="48"/>
      <c r="AU663" s="48"/>
      <c r="AZ663" s="48"/>
      <c r="BE663" s="48"/>
      <c r="BJ663" s="48"/>
      <c r="BO663" s="48"/>
      <c r="BT663" s="48"/>
      <c r="BY663" s="48"/>
      <c r="CD663" s="48"/>
      <c r="CI663" s="48"/>
      <c r="CN663" s="48"/>
      <c r="CS663" s="48"/>
      <c r="CX663" s="48"/>
      <c r="DC663" s="48"/>
    </row>
    <row r="664" spans="1:107" s="47" customFormat="1" ht="11.25" customHeight="1" x14ac:dyDescent="0.2">
      <c r="A664" s="38">
        <v>645</v>
      </c>
      <c r="B664" s="39"/>
      <c r="C664" s="40"/>
      <c r="D664" s="40"/>
      <c r="E664" s="40"/>
      <c r="F664" s="41"/>
      <c r="G664" s="42"/>
      <c r="L664" s="48"/>
      <c r="Q664" s="48"/>
      <c r="V664" s="48"/>
      <c r="AA664" s="48"/>
      <c r="AF664" s="48"/>
      <c r="AK664" s="48"/>
      <c r="AP664" s="48"/>
      <c r="AU664" s="48"/>
      <c r="AZ664" s="48"/>
      <c r="BE664" s="48"/>
      <c r="BJ664" s="48"/>
      <c r="BO664" s="48"/>
      <c r="BT664" s="48"/>
      <c r="BY664" s="48"/>
      <c r="CD664" s="48"/>
      <c r="CI664" s="48"/>
      <c r="CN664" s="48"/>
      <c r="CS664" s="48"/>
      <c r="CX664" s="48"/>
      <c r="DC664" s="48"/>
    </row>
    <row r="665" spans="1:107" s="47" customFormat="1" ht="11.25" customHeight="1" x14ac:dyDescent="0.2">
      <c r="A665" s="45">
        <v>646</v>
      </c>
      <c r="B665" s="46"/>
      <c r="C665" s="30"/>
      <c r="D665" s="30"/>
      <c r="E665" s="30"/>
      <c r="F665" s="31"/>
      <c r="G665" s="32"/>
      <c r="L665" s="48"/>
      <c r="Q665" s="48"/>
      <c r="V665" s="48"/>
      <c r="AA665" s="48"/>
      <c r="AF665" s="48"/>
      <c r="AK665" s="48"/>
      <c r="AP665" s="48"/>
      <c r="AU665" s="48"/>
      <c r="AZ665" s="48"/>
      <c r="BE665" s="48"/>
      <c r="BJ665" s="48"/>
      <c r="BO665" s="48"/>
      <c r="BT665" s="48"/>
      <c r="BY665" s="48"/>
      <c r="CD665" s="48"/>
      <c r="CI665" s="48"/>
      <c r="CN665" s="48"/>
      <c r="CS665" s="48"/>
      <c r="CX665" s="48"/>
      <c r="DC665" s="48"/>
    </row>
    <row r="666" spans="1:107" s="47" customFormat="1" ht="11.25" customHeight="1" x14ac:dyDescent="0.2">
      <c r="A666" s="35">
        <v>647</v>
      </c>
      <c r="B666" s="36"/>
      <c r="C666" s="30"/>
      <c r="D666" s="30"/>
      <c r="E666" s="30"/>
      <c r="F666" s="31"/>
      <c r="G666" s="32"/>
      <c r="L666" s="48"/>
      <c r="Q666" s="48"/>
      <c r="V666" s="48"/>
      <c r="AA666" s="48"/>
      <c r="AF666" s="48"/>
      <c r="AK666" s="48"/>
      <c r="AP666" s="48"/>
      <c r="AU666" s="48"/>
      <c r="AZ666" s="48"/>
      <c r="BE666" s="48"/>
      <c r="BJ666" s="48"/>
      <c r="BO666" s="48"/>
      <c r="BT666" s="48"/>
      <c r="BY666" s="48"/>
      <c r="CD666" s="48"/>
      <c r="CI666" s="48"/>
      <c r="CN666" s="48"/>
      <c r="CS666" s="48"/>
      <c r="CX666" s="48"/>
      <c r="DC666" s="48"/>
    </row>
    <row r="667" spans="1:107" s="47" customFormat="1" ht="11.25" customHeight="1" x14ac:dyDescent="0.2">
      <c r="A667" s="35">
        <v>648</v>
      </c>
      <c r="B667" s="36"/>
      <c r="C667" s="30"/>
      <c r="D667" s="30"/>
      <c r="E667" s="30"/>
      <c r="F667" s="31"/>
      <c r="G667" s="32"/>
      <c r="L667" s="48"/>
      <c r="Q667" s="48"/>
      <c r="V667" s="48"/>
      <c r="AA667" s="48"/>
      <c r="AF667" s="48"/>
      <c r="AK667" s="48"/>
      <c r="AP667" s="48"/>
      <c r="AU667" s="48"/>
      <c r="AZ667" s="48"/>
      <c r="BE667" s="48"/>
      <c r="BJ667" s="48"/>
      <c r="BO667" s="48"/>
      <c r="BT667" s="48"/>
      <c r="BY667" s="48"/>
      <c r="CD667" s="48"/>
      <c r="CI667" s="48"/>
      <c r="CN667" s="48"/>
      <c r="CS667" s="48"/>
      <c r="CX667" s="48"/>
      <c r="DC667" s="48"/>
    </row>
    <row r="668" spans="1:107" s="47" customFormat="1" ht="11.25" customHeight="1" x14ac:dyDescent="0.2">
      <c r="A668" s="35">
        <v>649</v>
      </c>
      <c r="B668" s="36"/>
      <c r="C668" s="30"/>
      <c r="D668" s="30"/>
      <c r="E668" s="30"/>
      <c r="F668" s="31"/>
      <c r="G668" s="32"/>
      <c r="L668" s="48"/>
      <c r="Q668" s="48"/>
      <c r="V668" s="48"/>
      <c r="AA668" s="48"/>
      <c r="AF668" s="48"/>
      <c r="AK668" s="48"/>
      <c r="AP668" s="48"/>
      <c r="AU668" s="48"/>
      <c r="AZ668" s="48"/>
      <c r="BE668" s="48"/>
      <c r="BJ668" s="48"/>
      <c r="BO668" s="48"/>
      <c r="BT668" s="48"/>
      <c r="BY668" s="48"/>
      <c r="CD668" s="48"/>
      <c r="CI668" s="48"/>
      <c r="CN668" s="48"/>
      <c r="CS668" s="48"/>
      <c r="CX668" s="48"/>
      <c r="DC668" s="48"/>
    </row>
    <row r="669" spans="1:107" s="47" customFormat="1" ht="11.25" customHeight="1" x14ac:dyDescent="0.2">
      <c r="A669" s="38">
        <v>650</v>
      </c>
      <c r="B669" s="39"/>
      <c r="C669" s="40"/>
      <c r="D669" s="40"/>
      <c r="E669" s="40"/>
      <c r="F669" s="41"/>
      <c r="G669" s="42"/>
      <c r="L669" s="48"/>
      <c r="Q669" s="48"/>
      <c r="V669" s="48"/>
      <c r="AA669" s="48"/>
      <c r="AF669" s="48"/>
      <c r="AK669" s="48"/>
      <c r="AP669" s="48"/>
      <c r="AU669" s="48"/>
      <c r="AZ669" s="48"/>
      <c r="BE669" s="48"/>
      <c r="BJ669" s="48"/>
      <c r="BO669" s="48"/>
      <c r="BT669" s="48"/>
      <c r="BY669" s="48"/>
      <c r="CD669" s="48"/>
      <c r="CI669" s="48"/>
      <c r="CN669" s="48"/>
      <c r="CS669" s="48"/>
      <c r="CX669" s="48"/>
      <c r="DC669" s="48"/>
    </row>
    <row r="670" spans="1:107" s="47" customFormat="1" ht="11.25" customHeight="1" x14ac:dyDescent="0.2">
      <c r="A670" s="45">
        <v>651</v>
      </c>
      <c r="B670" s="46"/>
      <c r="C670" s="30"/>
      <c r="D670" s="30"/>
      <c r="E670" s="30"/>
      <c r="F670" s="31"/>
      <c r="G670" s="32"/>
      <c r="L670" s="48"/>
      <c r="Q670" s="48"/>
      <c r="V670" s="48"/>
      <c r="AA670" s="48"/>
      <c r="AF670" s="48"/>
      <c r="AK670" s="48"/>
      <c r="AP670" s="48"/>
      <c r="AU670" s="48"/>
      <c r="AZ670" s="48"/>
      <c r="BE670" s="48"/>
      <c r="BJ670" s="48"/>
      <c r="BO670" s="48"/>
      <c r="BT670" s="48"/>
      <c r="BY670" s="48"/>
      <c r="CD670" s="48"/>
      <c r="CI670" s="48"/>
      <c r="CN670" s="48"/>
      <c r="CS670" s="48"/>
      <c r="CX670" s="48"/>
      <c r="DC670" s="48"/>
    </row>
    <row r="671" spans="1:107" s="47" customFormat="1" ht="11.25" customHeight="1" x14ac:dyDescent="0.2">
      <c r="A671" s="35">
        <v>652</v>
      </c>
      <c r="B671" s="36"/>
      <c r="C671" s="30"/>
      <c r="D671" s="30"/>
      <c r="E671" s="30"/>
      <c r="F671" s="31"/>
      <c r="G671" s="32"/>
      <c r="L671" s="48"/>
      <c r="Q671" s="48"/>
      <c r="V671" s="48"/>
      <c r="AA671" s="48"/>
      <c r="AF671" s="48"/>
      <c r="AK671" s="48"/>
      <c r="AP671" s="48"/>
      <c r="AU671" s="48"/>
      <c r="AZ671" s="48"/>
      <c r="BE671" s="48"/>
      <c r="BJ671" s="48"/>
      <c r="BO671" s="48"/>
      <c r="BT671" s="48"/>
      <c r="BY671" s="48"/>
      <c r="CD671" s="48"/>
      <c r="CI671" s="48"/>
      <c r="CN671" s="48"/>
      <c r="CS671" s="48"/>
      <c r="CX671" s="48"/>
      <c r="DC671" s="48"/>
    </row>
    <row r="672" spans="1:107" s="47" customFormat="1" ht="11.25" customHeight="1" x14ac:dyDescent="0.2">
      <c r="A672" s="35">
        <v>653</v>
      </c>
      <c r="B672" s="36"/>
      <c r="C672" s="30"/>
      <c r="D672" s="30"/>
      <c r="E672" s="30"/>
      <c r="F672" s="31"/>
      <c r="G672" s="32"/>
      <c r="L672" s="48"/>
      <c r="Q672" s="48"/>
      <c r="V672" s="48"/>
      <c r="AA672" s="48"/>
      <c r="AF672" s="48"/>
      <c r="AK672" s="48"/>
      <c r="AP672" s="48"/>
      <c r="AU672" s="48"/>
      <c r="AZ672" s="48"/>
      <c r="BE672" s="48"/>
      <c r="BJ672" s="48"/>
      <c r="BO672" s="48"/>
      <c r="BT672" s="48"/>
      <c r="BY672" s="48"/>
      <c r="CD672" s="48"/>
      <c r="CI672" s="48"/>
      <c r="CN672" s="48"/>
      <c r="CS672" s="48"/>
      <c r="CX672" s="48"/>
      <c r="DC672" s="48"/>
    </row>
    <row r="673" spans="1:107" s="47" customFormat="1" ht="11.25" customHeight="1" x14ac:dyDescent="0.2">
      <c r="A673" s="35">
        <v>654</v>
      </c>
      <c r="B673" s="36"/>
      <c r="C673" s="30"/>
      <c r="D673" s="30"/>
      <c r="E673" s="30"/>
      <c r="F673" s="31"/>
      <c r="G673" s="32"/>
      <c r="L673" s="48"/>
      <c r="Q673" s="48"/>
      <c r="V673" s="48"/>
      <c r="AA673" s="48"/>
      <c r="AF673" s="48"/>
      <c r="AK673" s="48"/>
      <c r="AP673" s="48"/>
      <c r="AU673" s="48"/>
      <c r="AZ673" s="48"/>
      <c r="BE673" s="48"/>
      <c r="BJ673" s="48"/>
      <c r="BO673" s="48"/>
      <c r="BT673" s="48"/>
      <c r="BY673" s="48"/>
      <c r="CD673" s="48"/>
      <c r="CI673" s="48"/>
      <c r="CN673" s="48"/>
      <c r="CS673" s="48"/>
      <c r="CX673" s="48"/>
      <c r="DC673" s="48"/>
    </row>
    <row r="674" spans="1:107" s="47" customFormat="1" ht="11.25" customHeight="1" x14ac:dyDescent="0.2">
      <c r="A674" s="38">
        <v>655</v>
      </c>
      <c r="B674" s="39"/>
      <c r="C674" s="40"/>
      <c r="D674" s="40"/>
      <c r="E674" s="40"/>
      <c r="F674" s="41"/>
      <c r="G674" s="42"/>
      <c r="L674" s="48"/>
      <c r="Q674" s="48"/>
      <c r="V674" s="48"/>
      <c r="AA674" s="48"/>
      <c r="AF674" s="48"/>
      <c r="AK674" s="48"/>
      <c r="AP674" s="48"/>
      <c r="AU674" s="48"/>
      <c r="AZ674" s="48"/>
      <c r="BE674" s="48"/>
      <c r="BJ674" s="48"/>
      <c r="BO674" s="48"/>
      <c r="BT674" s="48"/>
      <c r="BY674" s="48"/>
      <c r="CD674" s="48"/>
      <c r="CI674" s="48"/>
      <c r="CN674" s="48"/>
      <c r="CS674" s="48"/>
      <c r="CX674" s="48"/>
      <c r="DC674" s="48"/>
    </row>
    <row r="675" spans="1:107" s="47" customFormat="1" ht="11.25" customHeight="1" x14ac:dyDescent="0.2">
      <c r="A675" s="45">
        <v>656</v>
      </c>
      <c r="B675" s="46"/>
      <c r="C675" s="30"/>
      <c r="D675" s="30"/>
      <c r="E675" s="30"/>
      <c r="F675" s="31"/>
      <c r="G675" s="32"/>
      <c r="L675" s="48"/>
      <c r="Q675" s="48"/>
      <c r="V675" s="48"/>
      <c r="AA675" s="48"/>
      <c r="AF675" s="48"/>
      <c r="AK675" s="48"/>
      <c r="AP675" s="48"/>
      <c r="AU675" s="48"/>
      <c r="AZ675" s="48"/>
      <c r="BE675" s="48"/>
      <c r="BJ675" s="48"/>
      <c r="BO675" s="48"/>
      <c r="BT675" s="48"/>
      <c r="BY675" s="48"/>
      <c r="CD675" s="48"/>
      <c r="CI675" s="48"/>
      <c r="CN675" s="48"/>
      <c r="CS675" s="48"/>
      <c r="CX675" s="48"/>
      <c r="DC675" s="48"/>
    </row>
    <row r="676" spans="1:107" s="47" customFormat="1" ht="11.25" customHeight="1" x14ac:dyDescent="0.2">
      <c r="A676" s="35">
        <v>657</v>
      </c>
      <c r="B676" s="36"/>
      <c r="C676" s="30"/>
      <c r="D676" s="30"/>
      <c r="E676" s="30"/>
      <c r="F676" s="31"/>
      <c r="G676" s="32"/>
      <c r="L676" s="48"/>
      <c r="Q676" s="48"/>
      <c r="V676" s="48"/>
      <c r="AA676" s="48"/>
      <c r="AF676" s="48"/>
      <c r="AK676" s="48"/>
      <c r="AP676" s="48"/>
      <c r="AU676" s="48"/>
      <c r="AZ676" s="48"/>
      <c r="BE676" s="48"/>
      <c r="BJ676" s="48"/>
      <c r="BO676" s="48"/>
      <c r="BT676" s="48"/>
      <c r="BY676" s="48"/>
      <c r="CD676" s="48"/>
      <c r="CI676" s="48"/>
      <c r="CN676" s="48"/>
      <c r="CS676" s="48"/>
      <c r="CX676" s="48"/>
      <c r="DC676" s="48"/>
    </row>
    <row r="677" spans="1:107" s="47" customFormat="1" ht="11.25" customHeight="1" x14ac:dyDescent="0.2">
      <c r="A677" s="35">
        <v>658</v>
      </c>
      <c r="B677" s="36"/>
      <c r="C677" s="30"/>
      <c r="D677" s="30"/>
      <c r="E677" s="30"/>
      <c r="F677" s="31"/>
      <c r="G677" s="32"/>
      <c r="L677" s="48"/>
      <c r="Q677" s="48"/>
      <c r="V677" s="48"/>
      <c r="AA677" s="48"/>
      <c r="AF677" s="48"/>
      <c r="AK677" s="48"/>
      <c r="AP677" s="48"/>
      <c r="AU677" s="48"/>
      <c r="AZ677" s="48"/>
      <c r="BE677" s="48"/>
      <c r="BJ677" s="48"/>
      <c r="BO677" s="48"/>
      <c r="BT677" s="48"/>
      <c r="BY677" s="48"/>
      <c r="CD677" s="48"/>
      <c r="CI677" s="48"/>
      <c r="CN677" s="48"/>
      <c r="CS677" s="48"/>
      <c r="CX677" s="48"/>
      <c r="DC677" s="48"/>
    </row>
    <row r="678" spans="1:107" s="47" customFormat="1" ht="11.25" customHeight="1" x14ac:dyDescent="0.2">
      <c r="A678" s="35">
        <v>659</v>
      </c>
      <c r="B678" s="36"/>
      <c r="C678" s="30"/>
      <c r="D678" s="30"/>
      <c r="E678" s="30"/>
      <c r="F678" s="31"/>
      <c r="G678" s="32"/>
      <c r="L678" s="48"/>
      <c r="Q678" s="48"/>
      <c r="V678" s="48"/>
      <c r="AA678" s="48"/>
      <c r="AF678" s="48"/>
      <c r="AK678" s="48"/>
      <c r="AP678" s="48"/>
      <c r="AU678" s="48"/>
      <c r="AZ678" s="48"/>
      <c r="BE678" s="48"/>
      <c r="BJ678" s="48"/>
      <c r="BO678" s="48"/>
      <c r="BT678" s="48"/>
      <c r="BY678" s="48"/>
      <c r="CD678" s="48"/>
      <c r="CI678" s="48"/>
      <c r="CN678" s="48"/>
      <c r="CS678" s="48"/>
      <c r="CX678" s="48"/>
      <c r="DC678" s="48"/>
    </row>
    <row r="679" spans="1:107" s="47" customFormat="1" ht="11.25" customHeight="1" x14ac:dyDescent="0.2">
      <c r="A679" s="38">
        <v>660</v>
      </c>
      <c r="B679" s="39"/>
      <c r="C679" s="40"/>
      <c r="D679" s="40"/>
      <c r="E679" s="40"/>
      <c r="F679" s="41"/>
      <c r="G679" s="42"/>
      <c r="L679" s="48"/>
      <c r="Q679" s="48"/>
      <c r="V679" s="48"/>
      <c r="AA679" s="48"/>
      <c r="AF679" s="48"/>
      <c r="AK679" s="48"/>
      <c r="AP679" s="48"/>
      <c r="AU679" s="48"/>
      <c r="AZ679" s="48"/>
      <c r="BE679" s="48"/>
      <c r="BJ679" s="48"/>
      <c r="BO679" s="48"/>
      <c r="BT679" s="48"/>
      <c r="BY679" s="48"/>
      <c r="CD679" s="48"/>
      <c r="CI679" s="48"/>
      <c r="CN679" s="48"/>
      <c r="CS679" s="48"/>
      <c r="CX679" s="48"/>
      <c r="DC679" s="48"/>
    </row>
    <row r="680" spans="1:107" s="47" customFormat="1" ht="11.25" customHeight="1" x14ac:dyDescent="0.2">
      <c r="A680" s="45">
        <v>661</v>
      </c>
      <c r="B680" s="46"/>
      <c r="C680" s="30"/>
      <c r="D680" s="30"/>
      <c r="E680" s="30"/>
      <c r="F680" s="31"/>
      <c r="G680" s="32"/>
      <c r="L680" s="48"/>
      <c r="Q680" s="48"/>
      <c r="V680" s="48"/>
      <c r="AA680" s="48"/>
      <c r="AF680" s="48"/>
      <c r="AK680" s="48"/>
      <c r="AP680" s="48"/>
      <c r="AU680" s="48"/>
      <c r="AZ680" s="48"/>
      <c r="BE680" s="48"/>
      <c r="BJ680" s="48"/>
      <c r="BO680" s="48"/>
      <c r="BT680" s="48"/>
      <c r="BY680" s="48"/>
      <c r="CD680" s="48"/>
      <c r="CI680" s="48"/>
      <c r="CN680" s="48"/>
      <c r="CS680" s="48"/>
      <c r="CX680" s="48"/>
      <c r="DC680" s="48"/>
    </row>
    <row r="681" spans="1:107" s="47" customFormat="1" ht="11.25" customHeight="1" x14ac:dyDescent="0.2">
      <c r="A681" s="35">
        <v>662</v>
      </c>
      <c r="B681" s="36"/>
      <c r="C681" s="30"/>
      <c r="D681" s="30"/>
      <c r="E681" s="30"/>
      <c r="F681" s="31"/>
      <c r="G681" s="32"/>
      <c r="L681" s="48"/>
      <c r="Q681" s="48"/>
      <c r="V681" s="48"/>
      <c r="AA681" s="48"/>
      <c r="AF681" s="48"/>
      <c r="AK681" s="48"/>
      <c r="AP681" s="48"/>
      <c r="AU681" s="48"/>
      <c r="AZ681" s="48"/>
      <c r="BE681" s="48"/>
      <c r="BJ681" s="48"/>
      <c r="BO681" s="48"/>
      <c r="BT681" s="48"/>
      <c r="BY681" s="48"/>
      <c r="CD681" s="48"/>
      <c r="CI681" s="48"/>
      <c r="CN681" s="48"/>
      <c r="CS681" s="48"/>
      <c r="CX681" s="48"/>
      <c r="DC681" s="48"/>
    </row>
    <row r="682" spans="1:107" s="47" customFormat="1" ht="11.25" customHeight="1" x14ac:dyDescent="0.2">
      <c r="A682" s="35">
        <v>663</v>
      </c>
      <c r="B682" s="36"/>
      <c r="C682" s="30"/>
      <c r="D682" s="30"/>
      <c r="E682" s="30"/>
      <c r="F682" s="31"/>
      <c r="G682" s="32"/>
      <c r="L682" s="48"/>
      <c r="Q682" s="48"/>
      <c r="V682" s="48"/>
      <c r="AA682" s="48"/>
      <c r="AF682" s="48"/>
      <c r="AK682" s="48"/>
      <c r="AP682" s="48"/>
      <c r="AU682" s="48"/>
      <c r="AZ682" s="48"/>
      <c r="BE682" s="48"/>
      <c r="BJ682" s="48"/>
      <c r="BO682" s="48"/>
      <c r="BT682" s="48"/>
      <c r="BY682" s="48"/>
      <c r="CD682" s="48"/>
      <c r="CI682" s="48"/>
      <c r="CN682" s="48"/>
      <c r="CS682" s="48"/>
      <c r="CX682" s="48"/>
      <c r="DC682" s="48"/>
    </row>
    <row r="683" spans="1:107" s="47" customFormat="1" ht="11.25" customHeight="1" x14ac:dyDescent="0.2">
      <c r="A683" s="35">
        <v>664</v>
      </c>
      <c r="B683" s="36"/>
      <c r="C683" s="30"/>
      <c r="D683" s="30"/>
      <c r="E683" s="30"/>
      <c r="F683" s="31"/>
      <c r="G683" s="32"/>
      <c r="L683" s="48"/>
      <c r="Q683" s="48"/>
      <c r="V683" s="48"/>
      <c r="AA683" s="48"/>
      <c r="AF683" s="48"/>
      <c r="AK683" s="48"/>
      <c r="AP683" s="48"/>
      <c r="AU683" s="48"/>
      <c r="AZ683" s="48"/>
      <c r="BE683" s="48"/>
      <c r="BJ683" s="48"/>
      <c r="BO683" s="48"/>
      <c r="BT683" s="48"/>
      <c r="BY683" s="48"/>
      <c r="CD683" s="48"/>
      <c r="CI683" s="48"/>
      <c r="CN683" s="48"/>
      <c r="CS683" s="48"/>
      <c r="CX683" s="48"/>
      <c r="DC683" s="48"/>
    </row>
    <row r="684" spans="1:107" s="47" customFormat="1" ht="11.25" customHeight="1" x14ac:dyDescent="0.2">
      <c r="A684" s="38">
        <v>665</v>
      </c>
      <c r="B684" s="39"/>
      <c r="C684" s="40"/>
      <c r="D684" s="40"/>
      <c r="E684" s="40"/>
      <c r="F684" s="41"/>
      <c r="G684" s="42"/>
      <c r="L684" s="48"/>
      <c r="Q684" s="48"/>
      <c r="V684" s="48"/>
      <c r="AA684" s="48"/>
      <c r="AF684" s="48"/>
      <c r="AK684" s="48"/>
      <c r="AP684" s="48"/>
      <c r="AU684" s="48"/>
      <c r="AZ684" s="48"/>
      <c r="BE684" s="48"/>
      <c r="BJ684" s="48"/>
      <c r="BO684" s="48"/>
      <c r="BT684" s="48"/>
      <c r="BY684" s="48"/>
      <c r="CD684" s="48"/>
      <c r="CI684" s="48"/>
      <c r="CN684" s="48"/>
      <c r="CS684" s="48"/>
      <c r="CX684" s="48"/>
      <c r="DC684" s="48"/>
    </row>
    <row r="685" spans="1:107" s="47" customFormat="1" ht="11.25" customHeight="1" x14ac:dyDescent="0.2">
      <c r="A685" s="45">
        <v>666</v>
      </c>
      <c r="B685" s="46"/>
      <c r="C685" s="30"/>
      <c r="D685" s="30"/>
      <c r="E685" s="30"/>
      <c r="F685" s="31"/>
      <c r="G685" s="32"/>
      <c r="L685" s="48"/>
      <c r="Q685" s="48"/>
      <c r="V685" s="48"/>
      <c r="AA685" s="48"/>
      <c r="AF685" s="48"/>
      <c r="AK685" s="48"/>
      <c r="AP685" s="48"/>
      <c r="AU685" s="48"/>
      <c r="AZ685" s="48"/>
      <c r="BE685" s="48"/>
      <c r="BJ685" s="48"/>
      <c r="BO685" s="48"/>
      <c r="BT685" s="48"/>
      <c r="BY685" s="48"/>
      <c r="CD685" s="48"/>
      <c r="CI685" s="48"/>
      <c r="CN685" s="48"/>
      <c r="CS685" s="48"/>
      <c r="CX685" s="48"/>
      <c r="DC685" s="48"/>
    </row>
    <row r="686" spans="1:107" s="47" customFormat="1" ht="11.25" customHeight="1" x14ac:dyDescent="0.2">
      <c r="A686" s="35">
        <v>667</v>
      </c>
      <c r="B686" s="36"/>
      <c r="C686" s="30"/>
      <c r="D686" s="30"/>
      <c r="E686" s="30"/>
      <c r="F686" s="31"/>
      <c r="G686" s="32"/>
      <c r="L686" s="48"/>
      <c r="Q686" s="48"/>
      <c r="V686" s="48"/>
      <c r="AA686" s="48"/>
      <c r="AF686" s="48"/>
      <c r="AK686" s="48"/>
      <c r="AP686" s="48"/>
      <c r="AU686" s="48"/>
      <c r="AZ686" s="48"/>
      <c r="BE686" s="48"/>
      <c r="BJ686" s="48"/>
      <c r="BO686" s="48"/>
      <c r="BT686" s="48"/>
      <c r="BY686" s="48"/>
      <c r="CD686" s="48"/>
      <c r="CI686" s="48"/>
      <c r="CN686" s="48"/>
      <c r="CS686" s="48"/>
      <c r="CX686" s="48"/>
      <c r="DC686" s="48"/>
    </row>
    <row r="687" spans="1:107" s="47" customFormat="1" ht="11.25" customHeight="1" x14ac:dyDescent="0.2">
      <c r="A687" s="35">
        <v>668</v>
      </c>
      <c r="B687" s="36"/>
      <c r="C687" s="30"/>
      <c r="D687" s="30"/>
      <c r="E687" s="30"/>
      <c r="F687" s="31"/>
      <c r="G687" s="32"/>
      <c r="L687" s="48"/>
      <c r="Q687" s="48"/>
      <c r="V687" s="48"/>
      <c r="AA687" s="48"/>
      <c r="AF687" s="48"/>
      <c r="AK687" s="48"/>
      <c r="AP687" s="48"/>
      <c r="AU687" s="48"/>
      <c r="AZ687" s="48"/>
      <c r="BE687" s="48"/>
      <c r="BJ687" s="48"/>
      <c r="BO687" s="48"/>
      <c r="BT687" s="48"/>
      <c r="BY687" s="48"/>
      <c r="CD687" s="48"/>
      <c r="CI687" s="48"/>
      <c r="CN687" s="48"/>
      <c r="CS687" s="48"/>
      <c r="CX687" s="48"/>
      <c r="DC687" s="48"/>
    </row>
    <row r="688" spans="1:107" s="47" customFormat="1" ht="11.25" customHeight="1" x14ac:dyDescent="0.2">
      <c r="A688" s="35">
        <v>669</v>
      </c>
      <c r="B688" s="36"/>
      <c r="C688" s="30"/>
      <c r="D688" s="30"/>
      <c r="E688" s="30"/>
      <c r="F688" s="31"/>
      <c r="G688" s="32"/>
      <c r="L688" s="48"/>
      <c r="Q688" s="48"/>
      <c r="V688" s="48"/>
      <c r="AA688" s="48"/>
      <c r="AF688" s="48"/>
      <c r="AK688" s="48"/>
      <c r="AP688" s="48"/>
      <c r="AU688" s="48"/>
      <c r="AZ688" s="48"/>
      <c r="BE688" s="48"/>
      <c r="BJ688" s="48"/>
      <c r="BO688" s="48"/>
      <c r="BT688" s="48"/>
      <c r="BY688" s="48"/>
      <c r="CD688" s="48"/>
      <c r="CI688" s="48"/>
      <c r="CN688" s="48"/>
      <c r="CS688" s="48"/>
      <c r="CX688" s="48"/>
      <c r="DC688" s="48"/>
    </row>
    <row r="689" spans="1:107" s="47" customFormat="1" ht="11.25" customHeight="1" x14ac:dyDescent="0.2">
      <c r="A689" s="38">
        <v>670</v>
      </c>
      <c r="B689" s="39"/>
      <c r="C689" s="40"/>
      <c r="D689" s="40"/>
      <c r="E689" s="40"/>
      <c r="F689" s="41"/>
      <c r="G689" s="42"/>
      <c r="L689" s="48"/>
      <c r="Q689" s="48"/>
      <c r="V689" s="48"/>
      <c r="AA689" s="48"/>
      <c r="AF689" s="48"/>
      <c r="AK689" s="48"/>
      <c r="AP689" s="48"/>
      <c r="AU689" s="48"/>
      <c r="AZ689" s="48"/>
      <c r="BE689" s="48"/>
      <c r="BJ689" s="48"/>
      <c r="BO689" s="48"/>
      <c r="BT689" s="48"/>
      <c r="BY689" s="48"/>
      <c r="CD689" s="48"/>
      <c r="CI689" s="48"/>
      <c r="CN689" s="48"/>
      <c r="CS689" s="48"/>
      <c r="CX689" s="48"/>
      <c r="DC689" s="48"/>
    </row>
    <row r="690" spans="1:107" s="47" customFormat="1" ht="11.25" customHeight="1" x14ac:dyDescent="0.2">
      <c r="A690" s="45">
        <v>671</v>
      </c>
      <c r="B690" s="46"/>
      <c r="C690" s="30"/>
      <c r="D690" s="30"/>
      <c r="E690" s="30"/>
      <c r="F690" s="31"/>
      <c r="G690" s="32"/>
      <c r="L690" s="48"/>
      <c r="Q690" s="48"/>
      <c r="V690" s="48"/>
      <c r="AA690" s="48"/>
      <c r="AF690" s="48"/>
      <c r="AK690" s="48"/>
      <c r="AP690" s="48"/>
      <c r="AU690" s="48"/>
      <c r="AZ690" s="48"/>
      <c r="BE690" s="48"/>
      <c r="BJ690" s="48"/>
      <c r="BO690" s="48"/>
      <c r="BT690" s="48"/>
      <c r="BY690" s="48"/>
      <c r="CD690" s="48"/>
      <c r="CI690" s="48"/>
      <c r="CN690" s="48"/>
      <c r="CS690" s="48"/>
      <c r="CX690" s="48"/>
      <c r="DC690" s="48"/>
    </row>
    <row r="691" spans="1:107" s="47" customFormat="1" ht="11.25" customHeight="1" x14ac:dyDescent="0.2">
      <c r="A691" s="35">
        <v>672</v>
      </c>
      <c r="B691" s="36"/>
      <c r="C691" s="30"/>
      <c r="D691" s="30"/>
      <c r="E691" s="30"/>
      <c r="F691" s="31"/>
      <c r="G691" s="32"/>
      <c r="L691" s="48"/>
      <c r="Q691" s="48"/>
      <c r="V691" s="48"/>
      <c r="AA691" s="48"/>
      <c r="AF691" s="48"/>
      <c r="AK691" s="48"/>
      <c r="AP691" s="48"/>
      <c r="AU691" s="48"/>
      <c r="AZ691" s="48"/>
      <c r="BE691" s="48"/>
      <c r="BJ691" s="48"/>
      <c r="BO691" s="48"/>
      <c r="BT691" s="48"/>
      <c r="BY691" s="48"/>
      <c r="CD691" s="48"/>
      <c r="CI691" s="48"/>
      <c r="CN691" s="48"/>
      <c r="CS691" s="48"/>
      <c r="CX691" s="48"/>
      <c r="DC691" s="48"/>
    </row>
    <row r="692" spans="1:107" s="47" customFormat="1" ht="11.25" customHeight="1" x14ac:dyDescent="0.2">
      <c r="A692" s="35">
        <v>673</v>
      </c>
      <c r="B692" s="36"/>
      <c r="C692" s="30"/>
      <c r="D692" s="30"/>
      <c r="E692" s="30"/>
      <c r="F692" s="31"/>
      <c r="G692" s="32"/>
      <c r="L692" s="48"/>
      <c r="Q692" s="48"/>
      <c r="V692" s="48"/>
      <c r="AA692" s="48"/>
      <c r="AF692" s="48"/>
      <c r="AK692" s="48"/>
      <c r="AP692" s="48"/>
      <c r="AU692" s="48"/>
      <c r="AZ692" s="48"/>
      <c r="BE692" s="48"/>
      <c r="BJ692" s="48"/>
      <c r="BO692" s="48"/>
      <c r="BT692" s="48"/>
      <c r="BY692" s="48"/>
      <c r="CD692" s="48"/>
      <c r="CI692" s="48"/>
      <c r="CN692" s="48"/>
      <c r="CS692" s="48"/>
      <c r="CX692" s="48"/>
      <c r="DC692" s="48"/>
    </row>
    <row r="693" spans="1:107" s="47" customFormat="1" ht="11.25" customHeight="1" x14ac:dyDescent="0.2">
      <c r="A693" s="35">
        <v>674</v>
      </c>
      <c r="B693" s="36"/>
      <c r="C693" s="30"/>
      <c r="D693" s="30"/>
      <c r="E693" s="30"/>
      <c r="F693" s="31"/>
      <c r="G693" s="32"/>
      <c r="L693" s="48"/>
      <c r="Q693" s="48"/>
      <c r="V693" s="48"/>
      <c r="AA693" s="48"/>
      <c r="AF693" s="48"/>
      <c r="AK693" s="48"/>
      <c r="AP693" s="48"/>
      <c r="AU693" s="48"/>
      <c r="AZ693" s="48"/>
      <c r="BE693" s="48"/>
      <c r="BJ693" s="48"/>
      <c r="BO693" s="48"/>
      <c r="BT693" s="48"/>
      <c r="BY693" s="48"/>
      <c r="CD693" s="48"/>
      <c r="CI693" s="48"/>
      <c r="CN693" s="48"/>
      <c r="CS693" s="48"/>
      <c r="CX693" s="48"/>
      <c r="DC693" s="48"/>
    </row>
    <row r="694" spans="1:107" s="47" customFormat="1" ht="11.25" customHeight="1" x14ac:dyDescent="0.2">
      <c r="A694" s="38">
        <v>675</v>
      </c>
      <c r="B694" s="39"/>
      <c r="C694" s="40"/>
      <c r="D694" s="40"/>
      <c r="E694" s="40"/>
      <c r="F694" s="41"/>
      <c r="G694" s="42"/>
      <c r="L694" s="48"/>
      <c r="Q694" s="48"/>
      <c r="V694" s="48"/>
      <c r="AA694" s="48"/>
      <c r="AF694" s="48"/>
      <c r="AK694" s="48"/>
      <c r="AP694" s="48"/>
      <c r="AU694" s="48"/>
      <c r="AZ694" s="48"/>
      <c r="BE694" s="48"/>
      <c r="BJ694" s="48"/>
      <c r="BO694" s="48"/>
      <c r="BT694" s="48"/>
      <c r="BY694" s="48"/>
      <c r="CD694" s="48"/>
      <c r="CI694" s="48"/>
      <c r="CN694" s="48"/>
      <c r="CS694" s="48"/>
      <c r="CX694" s="48"/>
      <c r="DC694" s="48"/>
    </row>
    <row r="695" spans="1:107" s="47" customFormat="1" ht="11.25" customHeight="1" x14ac:dyDescent="0.2">
      <c r="A695" s="45">
        <v>676</v>
      </c>
      <c r="B695" s="46"/>
      <c r="C695" s="30"/>
      <c r="D695" s="30"/>
      <c r="E695" s="30"/>
      <c r="F695" s="31"/>
      <c r="G695" s="32"/>
      <c r="L695" s="48"/>
      <c r="Q695" s="48"/>
      <c r="V695" s="48"/>
      <c r="AA695" s="48"/>
      <c r="AF695" s="48"/>
      <c r="AK695" s="48"/>
      <c r="AP695" s="48"/>
      <c r="AU695" s="48"/>
      <c r="AZ695" s="48"/>
      <c r="BE695" s="48"/>
      <c r="BJ695" s="48"/>
      <c r="BO695" s="48"/>
      <c r="BT695" s="48"/>
      <c r="BY695" s="48"/>
      <c r="CD695" s="48"/>
      <c r="CI695" s="48"/>
      <c r="CN695" s="48"/>
      <c r="CS695" s="48"/>
      <c r="CX695" s="48"/>
      <c r="DC695" s="48"/>
    </row>
    <row r="696" spans="1:107" s="47" customFormat="1" ht="11.25" customHeight="1" x14ac:dyDescent="0.2">
      <c r="A696" s="35">
        <v>677</v>
      </c>
      <c r="B696" s="36"/>
      <c r="C696" s="30"/>
      <c r="D696" s="30"/>
      <c r="E696" s="30"/>
      <c r="F696" s="31"/>
      <c r="G696" s="32"/>
      <c r="L696" s="48"/>
      <c r="Q696" s="48"/>
      <c r="V696" s="48"/>
      <c r="AA696" s="48"/>
      <c r="AF696" s="48"/>
      <c r="AK696" s="48"/>
      <c r="AP696" s="48"/>
      <c r="AU696" s="48"/>
      <c r="AZ696" s="48"/>
      <c r="BE696" s="48"/>
      <c r="BJ696" s="48"/>
      <c r="BO696" s="48"/>
      <c r="BT696" s="48"/>
      <c r="BY696" s="48"/>
      <c r="CD696" s="48"/>
      <c r="CI696" s="48"/>
      <c r="CN696" s="48"/>
      <c r="CS696" s="48"/>
      <c r="CX696" s="48"/>
      <c r="DC696" s="48"/>
    </row>
    <row r="697" spans="1:107" s="47" customFormat="1" ht="11.25" customHeight="1" x14ac:dyDescent="0.2">
      <c r="A697" s="35">
        <v>678</v>
      </c>
      <c r="B697" s="36"/>
      <c r="C697" s="30"/>
      <c r="D697" s="30"/>
      <c r="E697" s="30"/>
      <c r="F697" s="31"/>
      <c r="G697" s="32"/>
      <c r="L697" s="48"/>
      <c r="Q697" s="48"/>
      <c r="V697" s="48"/>
      <c r="AA697" s="48"/>
      <c r="AF697" s="48"/>
      <c r="AK697" s="48"/>
      <c r="AP697" s="48"/>
      <c r="AU697" s="48"/>
      <c r="AZ697" s="48"/>
      <c r="BE697" s="48"/>
      <c r="BJ697" s="48"/>
      <c r="BO697" s="48"/>
      <c r="BT697" s="48"/>
      <c r="BY697" s="48"/>
      <c r="CD697" s="48"/>
      <c r="CI697" s="48"/>
      <c r="CN697" s="48"/>
      <c r="CS697" s="48"/>
      <c r="CX697" s="48"/>
      <c r="DC697" s="48"/>
    </row>
    <row r="698" spans="1:107" s="47" customFormat="1" ht="11.25" customHeight="1" x14ac:dyDescent="0.2">
      <c r="A698" s="35">
        <v>679</v>
      </c>
      <c r="B698" s="36"/>
      <c r="C698" s="30"/>
      <c r="D698" s="30"/>
      <c r="E698" s="30"/>
      <c r="F698" s="31"/>
      <c r="G698" s="32"/>
      <c r="L698" s="48"/>
      <c r="Q698" s="48"/>
      <c r="V698" s="48"/>
      <c r="AA698" s="48"/>
      <c r="AF698" s="48"/>
      <c r="AK698" s="48"/>
      <c r="AP698" s="48"/>
      <c r="AU698" s="48"/>
      <c r="AZ698" s="48"/>
      <c r="BE698" s="48"/>
      <c r="BJ698" s="48"/>
      <c r="BO698" s="48"/>
      <c r="BT698" s="48"/>
      <c r="BY698" s="48"/>
      <c r="CD698" s="48"/>
      <c r="CI698" s="48"/>
      <c r="CN698" s="48"/>
      <c r="CS698" s="48"/>
      <c r="CX698" s="48"/>
      <c r="DC698" s="48"/>
    </row>
    <row r="699" spans="1:107" s="47" customFormat="1" ht="11.25" customHeight="1" x14ac:dyDescent="0.2">
      <c r="A699" s="38">
        <v>680</v>
      </c>
      <c r="B699" s="39"/>
      <c r="C699" s="40"/>
      <c r="D699" s="40"/>
      <c r="E699" s="40"/>
      <c r="F699" s="41"/>
      <c r="G699" s="42"/>
      <c r="L699" s="48"/>
      <c r="Q699" s="48"/>
      <c r="V699" s="48"/>
      <c r="AA699" s="48"/>
      <c r="AF699" s="48"/>
      <c r="AK699" s="48"/>
      <c r="AP699" s="48"/>
      <c r="AU699" s="48"/>
      <c r="AZ699" s="48"/>
      <c r="BE699" s="48"/>
      <c r="BJ699" s="48"/>
      <c r="BO699" s="48"/>
      <c r="BT699" s="48"/>
      <c r="BY699" s="48"/>
      <c r="CD699" s="48"/>
      <c r="CI699" s="48"/>
      <c r="CN699" s="48"/>
      <c r="CS699" s="48"/>
      <c r="CX699" s="48"/>
      <c r="DC699" s="48"/>
    </row>
    <row r="700" spans="1:107" s="47" customFormat="1" ht="11.25" customHeight="1" x14ac:dyDescent="0.2">
      <c r="A700" s="45">
        <v>681</v>
      </c>
      <c r="B700" s="46"/>
      <c r="C700" s="30"/>
      <c r="D700" s="30"/>
      <c r="E700" s="30"/>
      <c r="F700" s="31"/>
      <c r="G700" s="32"/>
      <c r="L700" s="48"/>
      <c r="Q700" s="48"/>
      <c r="V700" s="48"/>
      <c r="AA700" s="48"/>
      <c r="AF700" s="48"/>
      <c r="AK700" s="48"/>
      <c r="AP700" s="48"/>
      <c r="AU700" s="48"/>
      <c r="AZ700" s="48"/>
      <c r="BE700" s="48"/>
      <c r="BJ700" s="48"/>
      <c r="BO700" s="48"/>
      <c r="BT700" s="48"/>
      <c r="BY700" s="48"/>
      <c r="CD700" s="48"/>
      <c r="CI700" s="48"/>
      <c r="CN700" s="48"/>
      <c r="CS700" s="48"/>
      <c r="CX700" s="48"/>
      <c r="DC700" s="48"/>
    </row>
    <row r="701" spans="1:107" s="47" customFormat="1" ht="11.25" customHeight="1" x14ac:dyDescent="0.2">
      <c r="A701" s="35">
        <v>682</v>
      </c>
      <c r="B701" s="36"/>
      <c r="C701" s="30"/>
      <c r="D701" s="30"/>
      <c r="E701" s="30"/>
      <c r="F701" s="31"/>
      <c r="G701" s="32"/>
      <c r="L701" s="48"/>
      <c r="Q701" s="48"/>
      <c r="V701" s="48"/>
      <c r="AA701" s="48"/>
      <c r="AF701" s="48"/>
      <c r="AK701" s="48"/>
      <c r="AP701" s="48"/>
      <c r="AU701" s="48"/>
      <c r="AZ701" s="48"/>
      <c r="BE701" s="48"/>
      <c r="BJ701" s="48"/>
      <c r="BO701" s="48"/>
      <c r="BT701" s="48"/>
      <c r="BY701" s="48"/>
      <c r="CD701" s="48"/>
      <c r="CI701" s="48"/>
      <c r="CN701" s="48"/>
      <c r="CS701" s="48"/>
      <c r="CX701" s="48"/>
      <c r="DC701" s="48"/>
    </row>
    <row r="702" spans="1:107" s="47" customFormat="1" ht="11.25" customHeight="1" x14ac:dyDescent="0.2">
      <c r="A702" s="35">
        <v>683</v>
      </c>
      <c r="B702" s="36"/>
      <c r="C702" s="30"/>
      <c r="D702" s="30"/>
      <c r="E702" s="30"/>
      <c r="F702" s="31"/>
      <c r="G702" s="32"/>
      <c r="L702" s="48"/>
      <c r="Q702" s="48"/>
      <c r="V702" s="48"/>
      <c r="AA702" s="48"/>
      <c r="AF702" s="48"/>
      <c r="AK702" s="48"/>
      <c r="AP702" s="48"/>
      <c r="AU702" s="48"/>
      <c r="AZ702" s="48"/>
      <c r="BE702" s="48"/>
      <c r="BJ702" s="48"/>
      <c r="BO702" s="48"/>
      <c r="BT702" s="48"/>
      <c r="BY702" s="48"/>
      <c r="CD702" s="48"/>
      <c r="CI702" s="48"/>
      <c r="CN702" s="48"/>
      <c r="CS702" s="48"/>
      <c r="CX702" s="48"/>
      <c r="DC702" s="48"/>
    </row>
    <row r="703" spans="1:107" s="47" customFormat="1" ht="11.25" customHeight="1" x14ac:dyDescent="0.2">
      <c r="A703" s="35">
        <v>684</v>
      </c>
      <c r="B703" s="36"/>
      <c r="C703" s="30"/>
      <c r="D703" s="30"/>
      <c r="E703" s="30"/>
      <c r="F703" s="31"/>
      <c r="G703" s="32"/>
      <c r="L703" s="48"/>
      <c r="Q703" s="48"/>
      <c r="V703" s="48"/>
      <c r="AA703" s="48"/>
      <c r="AF703" s="48"/>
      <c r="AK703" s="48"/>
      <c r="AP703" s="48"/>
      <c r="AU703" s="48"/>
      <c r="AZ703" s="48"/>
      <c r="BE703" s="48"/>
      <c r="BJ703" s="48"/>
      <c r="BO703" s="48"/>
      <c r="BT703" s="48"/>
      <c r="BY703" s="48"/>
      <c r="CD703" s="48"/>
      <c r="CI703" s="48"/>
      <c r="CN703" s="48"/>
      <c r="CS703" s="48"/>
      <c r="CX703" s="48"/>
      <c r="DC703" s="48"/>
    </row>
    <row r="704" spans="1:107" s="47" customFormat="1" ht="11.25" customHeight="1" x14ac:dyDescent="0.2">
      <c r="A704" s="38">
        <v>685</v>
      </c>
      <c r="B704" s="39"/>
      <c r="C704" s="40"/>
      <c r="D704" s="40"/>
      <c r="E704" s="40"/>
      <c r="F704" s="41"/>
      <c r="G704" s="42"/>
      <c r="L704" s="48"/>
      <c r="Q704" s="48"/>
      <c r="V704" s="48"/>
      <c r="AA704" s="48"/>
      <c r="AF704" s="48"/>
      <c r="AK704" s="48"/>
      <c r="AP704" s="48"/>
      <c r="AU704" s="48"/>
      <c r="AZ704" s="48"/>
      <c r="BE704" s="48"/>
      <c r="BJ704" s="48"/>
      <c r="BO704" s="48"/>
      <c r="BT704" s="48"/>
      <c r="BY704" s="48"/>
      <c r="CD704" s="48"/>
      <c r="CI704" s="48"/>
      <c r="CN704" s="48"/>
      <c r="CS704" s="48"/>
      <c r="CX704" s="48"/>
      <c r="DC704" s="48"/>
    </row>
    <row r="705" spans="1:107" s="47" customFormat="1" ht="11.25" customHeight="1" x14ac:dyDescent="0.2">
      <c r="A705" s="45">
        <v>686</v>
      </c>
      <c r="B705" s="46"/>
      <c r="C705" s="30"/>
      <c r="D705" s="30"/>
      <c r="E705" s="30"/>
      <c r="F705" s="31"/>
      <c r="G705" s="32"/>
      <c r="L705" s="48"/>
      <c r="Q705" s="48"/>
      <c r="V705" s="48"/>
      <c r="AA705" s="48"/>
      <c r="AF705" s="48"/>
      <c r="AK705" s="48"/>
      <c r="AP705" s="48"/>
      <c r="AU705" s="48"/>
      <c r="AZ705" s="48"/>
      <c r="BE705" s="48"/>
      <c r="BJ705" s="48"/>
      <c r="BO705" s="48"/>
      <c r="BT705" s="48"/>
      <c r="BY705" s="48"/>
      <c r="CD705" s="48"/>
      <c r="CI705" s="48"/>
      <c r="CN705" s="48"/>
      <c r="CS705" s="48"/>
      <c r="CX705" s="48"/>
      <c r="DC705" s="48"/>
    </row>
    <row r="706" spans="1:107" s="47" customFormat="1" ht="11.25" customHeight="1" x14ac:dyDescent="0.2">
      <c r="A706" s="35">
        <v>687</v>
      </c>
      <c r="B706" s="36"/>
      <c r="C706" s="30"/>
      <c r="D706" s="30"/>
      <c r="E706" s="30"/>
      <c r="F706" s="31"/>
      <c r="G706" s="32"/>
      <c r="L706" s="48"/>
      <c r="Q706" s="48"/>
      <c r="V706" s="48"/>
      <c r="AA706" s="48"/>
      <c r="AF706" s="48"/>
      <c r="AK706" s="48"/>
      <c r="AP706" s="48"/>
      <c r="AU706" s="48"/>
      <c r="AZ706" s="48"/>
      <c r="BE706" s="48"/>
      <c r="BJ706" s="48"/>
      <c r="BO706" s="48"/>
      <c r="BT706" s="48"/>
      <c r="BY706" s="48"/>
      <c r="CD706" s="48"/>
      <c r="CI706" s="48"/>
      <c r="CN706" s="48"/>
      <c r="CS706" s="48"/>
      <c r="CX706" s="48"/>
      <c r="DC706" s="48"/>
    </row>
    <row r="707" spans="1:107" s="47" customFormat="1" ht="11.25" customHeight="1" x14ac:dyDescent="0.2">
      <c r="A707" s="35">
        <v>688</v>
      </c>
      <c r="B707" s="36"/>
      <c r="C707" s="30"/>
      <c r="D707" s="30"/>
      <c r="E707" s="30"/>
      <c r="F707" s="31"/>
      <c r="G707" s="32"/>
      <c r="L707" s="48"/>
      <c r="Q707" s="48"/>
      <c r="V707" s="48"/>
      <c r="AA707" s="48"/>
      <c r="AF707" s="48"/>
      <c r="AK707" s="48"/>
      <c r="AP707" s="48"/>
      <c r="AU707" s="48"/>
      <c r="AZ707" s="48"/>
      <c r="BE707" s="48"/>
      <c r="BJ707" s="48"/>
      <c r="BO707" s="48"/>
      <c r="BT707" s="48"/>
      <c r="BY707" s="48"/>
      <c r="CD707" s="48"/>
      <c r="CI707" s="48"/>
      <c r="CN707" s="48"/>
      <c r="CS707" s="48"/>
      <c r="CX707" s="48"/>
      <c r="DC707" s="48"/>
    </row>
    <row r="708" spans="1:107" s="47" customFormat="1" ht="11.25" customHeight="1" x14ac:dyDescent="0.2">
      <c r="A708" s="35">
        <v>689</v>
      </c>
      <c r="B708" s="36"/>
      <c r="C708" s="30"/>
      <c r="D708" s="30"/>
      <c r="E708" s="30"/>
      <c r="F708" s="31"/>
      <c r="G708" s="32"/>
      <c r="L708" s="48"/>
      <c r="Q708" s="48"/>
      <c r="V708" s="48"/>
      <c r="AA708" s="48"/>
      <c r="AF708" s="48"/>
      <c r="AK708" s="48"/>
      <c r="AP708" s="48"/>
      <c r="AU708" s="48"/>
      <c r="AZ708" s="48"/>
      <c r="BE708" s="48"/>
      <c r="BJ708" s="48"/>
      <c r="BO708" s="48"/>
      <c r="BT708" s="48"/>
      <c r="BY708" s="48"/>
      <c r="CD708" s="48"/>
      <c r="CI708" s="48"/>
      <c r="CN708" s="48"/>
      <c r="CS708" s="48"/>
      <c r="CX708" s="48"/>
      <c r="DC708" s="48"/>
    </row>
    <row r="709" spans="1:107" s="47" customFormat="1" ht="11.25" customHeight="1" x14ac:dyDescent="0.2">
      <c r="A709" s="38">
        <v>690</v>
      </c>
      <c r="B709" s="39"/>
      <c r="C709" s="40"/>
      <c r="D709" s="40"/>
      <c r="E709" s="40"/>
      <c r="F709" s="41"/>
      <c r="G709" s="42"/>
      <c r="L709" s="48"/>
      <c r="Q709" s="48"/>
      <c r="V709" s="48"/>
      <c r="AA709" s="48"/>
      <c r="AF709" s="48"/>
      <c r="AK709" s="48"/>
      <c r="AP709" s="48"/>
      <c r="AU709" s="48"/>
      <c r="AZ709" s="48"/>
      <c r="BE709" s="48"/>
      <c r="BJ709" s="48"/>
      <c r="BO709" s="48"/>
      <c r="BT709" s="48"/>
      <c r="BY709" s="48"/>
      <c r="CD709" s="48"/>
      <c r="CI709" s="48"/>
      <c r="CN709" s="48"/>
      <c r="CS709" s="48"/>
      <c r="CX709" s="48"/>
      <c r="DC709" s="48"/>
    </row>
    <row r="710" spans="1:107" s="47" customFormat="1" ht="11.25" customHeight="1" x14ac:dyDescent="0.2">
      <c r="A710" s="45">
        <v>691</v>
      </c>
      <c r="B710" s="46"/>
      <c r="C710" s="30"/>
      <c r="D710" s="30"/>
      <c r="E710" s="30"/>
      <c r="F710" s="31"/>
      <c r="G710" s="32"/>
      <c r="L710" s="48"/>
      <c r="Q710" s="48"/>
      <c r="V710" s="48"/>
      <c r="AA710" s="48"/>
      <c r="AF710" s="48"/>
      <c r="AK710" s="48"/>
      <c r="AP710" s="48"/>
      <c r="AU710" s="48"/>
      <c r="AZ710" s="48"/>
      <c r="BE710" s="48"/>
      <c r="BJ710" s="48"/>
      <c r="BO710" s="48"/>
      <c r="BT710" s="48"/>
      <c r="BY710" s="48"/>
      <c r="CD710" s="48"/>
      <c r="CI710" s="48"/>
      <c r="CN710" s="48"/>
      <c r="CS710" s="48"/>
      <c r="CX710" s="48"/>
      <c r="DC710" s="48"/>
    </row>
    <row r="711" spans="1:107" s="47" customFormat="1" ht="11.25" customHeight="1" x14ac:dyDescent="0.2">
      <c r="A711" s="35">
        <v>692</v>
      </c>
      <c r="B711" s="36"/>
      <c r="C711" s="30"/>
      <c r="D711" s="30"/>
      <c r="E711" s="30"/>
      <c r="F711" s="31"/>
      <c r="G711" s="32"/>
      <c r="L711" s="48"/>
      <c r="Q711" s="48"/>
      <c r="V711" s="48"/>
      <c r="AA711" s="48"/>
      <c r="AF711" s="48"/>
      <c r="AK711" s="48"/>
      <c r="AP711" s="48"/>
      <c r="AU711" s="48"/>
      <c r="AZ711" s="48"/>
      <c r="BE711" s="48"/>
      <c r="BJ711" s="48"/>
      <c r="BO711" s="48"/>
      <c r="BT711" s="48"/>
      <c r="BY711" s="48"/>
      <c r="CD711" s="48"/>
      <c r="CI711" s="48"/>
      <c r="CN711" s="48"/>
      <c r="CS711" s="48"/>
      <c r="CX711" s="48"/>
      <c r="DC711" s="48"/>
    </row>
    <row r="712" spans="1:107" s="47" customFormat="1" ht="11.25" customHeight="1" x14ac:dyDescent="0.2">
      <c r="A712" s="35">
        <v>693</v>
      </c>
      <c r="B712" s="36"/>
      <c r="C712" s="30"/>
      <c r="D712" s="30"/>
      <c r="E712" s="30"/>
      <c r="F712" s="31"/>
      <c r="G712" s="32"/>
      <c r="L712" s="48"/>
      <c r="Q712" s="48"/>
      <c r="V712" s="48"/>
      <c r="AA712" s="48"/>
      <c r="AF712" s="48"/>
      <c r="AK712" s="48"/>
      <c r="AP712" s="48"/>
      <c r="AU712" s="48"/>
      <c r="AZ712" s="48"/>
      <c r="BE712" s="48"/>
      <c r="BJ712" s="48"/>
      <c r="BO712" s="48"/>
      <c r="BT712" s="48"/>
      <c r="BY712" s="48"/>
      <c r="CD712" s="48"/>
      <c r="CI712" s="48"/>
      <c r="CN712" s="48"/>
      <c r="CS712" s="48"/>
      <c r="CX712" s="48"/>
      <c r="DC712" s="48"/>
    </row>
    <row r="713" spans="1:107" s="47" customFormat="1" ht="11.25" customHeight="1" x14ac:dyDescent="0.2">
      <c r="A713" s="35">
        <v>694</v>
      </c>
      <c r="B713" s="36"/>
      <c r="C713" s="30"/>
      <c r="D713" s="30"/>
      <c r="E713" s="30"/>
      <c r="F713" s="31"/>
      <c r="G713" s="32"/>
      <c r="L713" s="48"/>
      <c r="Q713" s="48"/>
      <c r="V713" s="48"/>
      <c r="AA713" s="48"/>
      <c r="AF713" s="48"/>
      <c r="AK713" s="48"/>
      <c r="AP713" s="48"/>
      <c r="AU713" s="48"/>
      <c r="AZ713" s="48"/>
      <c r="BE713" s="48"/>
      <c r="BJ713" s="48"/>
      <c r="BO713" s="48"/>
      <c r="BT713" s="48"/>
      <c r="BY713" s="48"/>
      <c r="CD713" s="48"/>
      <c r="CI713" s="48"/>
      <c r="CN713" s="48"/>
      <c r="CS713" s="48"/>
      <c r="CX713" s="48"/>
      <c r="DC713" s="48"/>
    </row>
    <row r="714" spans="1:107" s="47" customFormat="1" ht="11.25" customHeight="1" x14ac:dyDescent="0.2">
      <c r="A714" s="38">
        <v>695</v>
      </c>
      <c r="B714" s="39"/>
      <c r="C714" s="40"/>
      <c r="D714" s="40"/>
      <c r="E714" s="40"/>
      <c r="F714" s="41"/>
      <c r="G714" s="42"/>
      <c r="L714" s="48"/>
      <c r="Q714" s="48"/>
      <c r="V714" s="48"/>
      <c r="AA714" s="48"/>
      <c r="AF714" s="48"/>
      <c r="AK714" s="48"/>
      <c r="AP714" s="48"/>
      <c r="AU714" s="48"/>
      <c r="AZ714" s="48"/>
      <c r="BE714" s="48"/>
      <c r="BJ714" s="48"/>
      <c r="BO714" s="48"/>
      <c r="BT714" s="48"/>
      <c r="BY714" s="48"/>
      <c r="CD714" s="48"/>
      <c r="CI714" s="48"/>
      <c r="CN714" s="48"/>
      <c r="CS714" s="48"/>
      <c r="CX714" s="48"/>
      <c r="DC714" s="48"/>
    </row>
    <row r="715" spans="1:107" s="47" customFormat="1" ht="11.25" customHeight="1" x14ac:dyDescent="0.2">
      <c r="A715" s="45">
        <v>696</v>
      </c>
      <c r="B715" s="46"/>
      <c r="C715" s="30"/>
      <c r="D715" s="30"/>
      <c r="E715" s="30"/>
      <c r="F715" s="31"/>
      <c r="G715" s="32"/>
      <c r="L715" s="48"/>
      <c r="Q715" s="48"/>
      <c r="V715" s="48"/>
      <c r="AA715" s="48"/>
      <c r="AF715" s="48"/>
      <c r="AK715" s="48"/>
      <c r="AP715" s="48"/>
      <c r="AU715" s="48"/>
      <c r="AZ715" s="48"/>
      <c r="BE715" s="48"/>
      <c r="BJ715" s="48"/>
      <c r="BO715" s="48"/>
      <c r="BT715" s="48"/>
      <c r="BY715" s="48"/>
      <c r="CD715" s="48"/>
      <c r="CI715" s="48"/>
      <c r="CN715" s="48"/>
      <c r="CS715" s="48"/>
      <c r="CX715" s="48"/>
      <c r="DC715" s="48"/>
    </row>
    <row r="716" spans="1:107" s="47" customFormat="1" ht="11.25" customHeight="1" x14ac:dyDescent="0.2">
      <c r="A716" s="35">
        <v>697</v>
      </c>
      <c r="B716" s="36"/>
      <c r="C716" s="30"/>
      <c r="D716" s="30"/>
      <c r="E716" s="30"/>
      <c r="F716" s="31"/>
      <c r="G716" s="32"/>
      <c r="L716" s="48"/>
      <c r="Q716" s="48"/>
      <c r="V716" s="48"/>
      <c r="AA716" s="48"/>
      <c r="AF716" s="48"/>
      <c r="AK716" s="48"/>
      <c r="AP716" s="48"/>
      <c r="AU716" s="48"/>
      <c r="AZ716" s="48"/>
      <c r="BE716" s="48"/>
      <c r="BJ716" s="48"/>
      <c r="BO716" s="48"/>
      <c r="BT716" s="48"/>
      <c r="BY716" s="48"/>
      <c r="CD716" s="48"/>
      <c r="CI716" s="48"/>
      <c r="CN716" s="48"/>
      <c r="CS716" s="48"/>
      <c r="CX716" s="48"/>
      <c r="DC716" s="48"/>
    </row>
    <row r="717" spans="1:107" s="47" customFormat="1" ht="11.25" customHeight="1" x14ac:dyDescent="0.2">
      <c r="A717" s="35">
        <v>698</v>
      </c>
      <c r="B717" s="36"/>
      <c r="C717" s="30"/>
      <c r="D717" s="30"/>
      <c r="E717" s="30"/>
      <c r="F717" s="31"/>
      <c r="G717" s="32"/>
      <c r="L717" s="48"/>
      <c r="Q717" s="48"/>
      <c r="V717" s="48"/>
      <c r="AA717" s="48"/>
      <c r="AF717" s="48"/>
      <c r="AK717" s="48"/>
      <c r="AP717" s="48"/>
      <c r="AU717" s="48"/>
      <c r="AZ717" s="48"/>
      <c r="BE717" s="48"/>
      <c r="BJ717" s="48"/>
      <c r="BO717" s="48"/>
      <c r="BT717" s="48"/>
      <c r="BY717" s="48"/>
      <c r="CD717" s="48"/>
      <c r="CI717" s="48"/>
      <c r="CN717" s="48"/>
      <c r="CS717" s="48"/>
      <c r="CX717" s="48"/>
      <c r="DC717" s="48"/>
    </row>
    <row r="718" spans="1:107" s="47" customFormat="1" ht="11.25" customHeight="1" x14ac:dyDescent="0.2">
      <c r="A718" s="35">
        <v>699</v>
      </c>
      <c r="B718" s="36"/>
      <c r="C718" s="30"/>
      <c r="D718" s="30"/>
      <c r="E718" s="30"/>
      <c r="F718" s="31"/>
      <c r="G718" s="32"/>
      <c r="L718" s="48"/>
      <c r="Q718" s="48"/>
      <c r="V718" s="48"/>
      <c r="AA718" s="48"/>
      <c r="AF718" s="48"/>
      <c r="AK718" s="48"/>
      <c r="AP718" s="48"/>
      <c r="AU718" s="48"/>
      <c r="AZ718" s="48"/>
      <c r="BE718" s="48"/>
      <c r="BJ718" s="48"/>
      <c r="BO718" s="48"/>
      <c r="BT718" s="48"/>
      <c r="BY718" s="48"/>
      <c r="CD718" s="48"/>
      <c r="CI718" s="48"/>
      <c r="CN718" s="48"/>
      <c r="CS718" s="48"/>
      <c r="CX718" s="48"/>
      <c r="DC718" s="48"/>
    </row>
    <row r="719" spans="1:107" s="47" customFormat="1" ht="11.25" customHeight="1" x14ac:dyDescent="0.2">
      <c r="A719" s="38">
        <v>700</v>
      </c>
      <c r="B719" s="39"/>
      <c r="C719" s="40"/>
      <c r="D719" s="40"/>
      <c r="E719" s="40"/>
      <c r="F719" s="41"/>
      <c r="G719" s="42"/>
      <c r="L719" s="48"/>
      <c r="Q719" s="48"/>
      <c r="V719" s="48"/>
      <c r="AA719" s="48"/>
      <c r="AF719" s="48"/>
      <c r="AK719" s="48"/>
      <c r="AP719" s="48"/>
      <c r="AU719" s="48"/>
      <c r="AZ719" s="48"/>
      <c r="BE719" s="48"/>
      <c r="BJ719" s="48"/>
      <c r="BO719" s="48"/>
      <c r="BT719" s="48"/>
      <c r="BY719" s="48"/>
      <c r="CD719" s="48"/>
      <c r="CI719" s="48"/>
      <c r="CN719" s="48"/>
      <c r="CS719" s="48"/>
      <c r="CX719" s="48"/>
      <c r="DC719" s="48"/>
    </row>
    <row r="720" spans="1:107" s="47" customFormat="1" ht="11.25" customHeight="1" x14ac:dyDescent="0.2">
      <c r="A720" s="45">
        <v>701</v>
      </c>
      <c r="B720" s="46"/>
      <c r="C720" s="30"/>
      <c r="D720" s="30"/>
      <c r="E720" s="30"/>
      <c r="F720" s="31"/>
      <c r="G720" s="32"/>
      <c r="L720" s="48"/>
      <c r="Q720" s="48"/>
      <c r="V720" s="48"/>
      <c r="AA720" s="48"/>
      <c r="AF720" s="48"/>
      <c r="AK720" s="48"/>
      <c r="AP720" s="48"/>
      <c r="AU720" s="48"/>
      <c r="AZ720" s="48"/>
      <c r="BE720" s="48"/>
      <c r="BJ720" s="48"/>
      <c r="BO720" s="48"/>
      <c r="BT720" s="48"/>
      <c r="BY720" s="48"/>
      <c r="CD720" s="48"/>
      <c r="CI720" s="48"/>
      <c r="CN720" s="48"/>
      <c r="CS720" s="48"/>
      <c r="CX720" s="48"/>
      <c r="DC720" s="48"/>
    </row>
    <row r="721" spans="1:107" s="47" customFormat="1" ht="11.25" customHeight="1" x14ac:dyDescent="0.2">
      <c r="A721" s="35">
        <v>702</v>
      </c>
      <c r="B721" s="36"/>
      <c r="C721" s="30"/>
      <c r="D721" s="30"/>
      <c r="E721" s="30"/>
      <c r="F721" s="31"/>
      <c r="G721" s="32"/>
      <c r="L721" s="48"/>
      <c r="Q721" s="48"/>
      <c r="V721" s="48"/>
      <c r="AA721" s="48"/>
      <c r="AF721" s="48"/>
      <c r="AK721" s="48"/>
      <c r="AP721" s="48"/>
      <c r="AU721" s="48"/>
      <c r="AZ721" s="48"/>
      <c r="BE721" s="48"/>
      <c r="BJ721" s="48"/>
      <c r="BO721" s="48"/>
      <c r="BT721" s="48"/>
      <c r="BY721" s="48"/>
      <c r="CD721" s="48"/>
      <c r="CI721" s="48"/>
      <c r="CN721" s="48"/>
      <c r="CS721" s="48"/>
      <c r="CX721" s="48"/>
      <c r="DC721" s="48"/>
    </row>
    <row r="722" spans="1:107" s="47" customFormat="1" ht="11.25" customHeight="1" x14ac:dyDescent="0.2">
      <c r="A722" s="35">
        <v>703</v>
      </c>
      <c r="B722" s="36"/>
      <c r="C722" s="30"/>
      <c r="D722" s="30"/>
      <c r="E722" s="30"/>
      <c r="F722" s="31"/>
      <c r="G722" s="32"/>
      <c r="L722" s="48"/>
      <c r="Q722" s="48"/>
      <c r="V722" s="48"/>
      <c r="AA722" s="48"/>
      <c r="AF722" s="48"/>
      <c r="AK722" s="48"/>
      <c r="AP722" s="48"/>
      <c r="AU722" s="48"/>
      <c r="AZ722" s="48"/>
      <c r="BE722" s="48"/>
      <c r="BJ722" s="48"/>
      <c r="BO722" s="48"/>
      <c r="BT722" s="48"/>
      <c r="BY722" s="48"/>
      <c r="CD722" s="48"/>
      <c r="CI722" s="48"/>
      <c r="CN722" s="48"/>
      <c r="CS722" s="48"/>
      <c r="CX722" s="48"/>
      <c r="DC722" s="48"/>
    </row>
    <row r="723" spans="1:107" s="47" customFormat="1" ht="11.25" customHeight="1" x14ac:dyDescent="0.2">
      <c r="A723" s="35">
        <v>704</v>
      </c>
      <c r="B723" s="36"/>
      <c r="C723" s="30"/>
      <c r="D723" s="30"/>
      <c r="E723" s="30"/>
      <c r="F723" s="31"/>
      <c r="G723" s="32"/>
      <c r="L723" s="48"/>
      <c r="Q723" s="48"/>
      <c r="V723" s="48"/>
      <c r="AA723" s="48"/>
      <c r="AF723" s="48"/>
      <c r="AK723" s="48"/>
      <c r="AP723" s="48"/>
      <c r="AU723" s="48"/>
      <c r="AZ723" s="48"/>
      <c r="BE723" s="48"/>
      <c r="BJ723" s="48"/>
      <c r="BO723" s="48"/>
      <c r="BT723" s="48"/>
      <c r="BY723" s="48"/>
      <c r="CD723" s="48"/>
      <c r="CI723" s="48"/>
      <c r="CN723" s="48"/>
      <c r="CS723" s="48"/>
      <c r="CX723" s="48"/>
      <c r="DC723" s="48"/>
    </row>
    <row r="724" spans="1:107" s="47" customFormat="1" ht="11.25" customHeight="1" x14ac:dyDescent="0.2">
      <c r="A724" s="38">
        <v>705</v>
      </c>
      <c r="B724" s="39"/>
      <c r="C724" s="40"/>
      <c r="D724" s="40"/>
      <c r="E724" s="40"/>
      <c r="F724" s="41"/>
      <c r="G724" s="42"/>
      <c r="L724" s="48"/>
      <c r="Q724" s="48"/>
      <c r="V724" s="48"/>
      <c r="AA724" s="48"/>
      <c r="AF724" s="48"/>
      <c r="AK724" s="48"/>
      <c r="AP724" s="48"/>
      <c r="AU724" s="48"/>
      <c r="AZ724" s="48"/>
      <c r="BE724" s="48"/>
      <c r="BJ724" s="48"/>
      <c r="BO724" s="48"/>
      <c r="BT724" s="48"/>
      <c r="BY724" s="48"/>
      <c r="CD724" s="48"/>
      <c r="CI724" s="48"/>
      <c r="CN724" s="48"/>
      <c r="CS724" s="48"/>
      <c r="CX724" s="48"/>
      <c r="DC724" s="48"/>
    </row>
    <row r="725" spans="1:107" s="47" customFormat="1" ht="11.25" customHeight="1" x14ac:dyDescent="0.2">
      <c r="A725" s="45">
        <v>706</v>
      </c>
      <c r="B725" s="46"/>
      <c r="C725" s="30"/>
      <c r="D725" s="30"/>
      <c r="E725" s="30"/>
      <c r="F725" s="31"/>
      <c r="G725" s="32"/>
      <c r="L725" s="48"/>
      <c r="Q725" s="48"/>
      <c r="V725" s="48"/>
      <c r="AA725" s="48"/>
      <c r="AF725" s="48"/>
      <c r="AK725" s="48"/>
      <c r="AP725" s="48"/>
      <c r="AU725" s="48"/>
      <c r="AZ725" s="48"/>
      <c r="BE725" s="48"/>
      <c r="BJ725" s="48"/>
      <c r="BO725" s="48"/>
      <c r="BT725" s="48"/>
      <c r="BY725" s="48"/>
      <c r="CD725" s="48"/>
      <c r="CI725" s="48"/>
      <c r="CN725" s="48"/>
      <c r="CS725" s="48"/>
      <c r="CX725" s="48"/>
      <c r="DC725" s="48"/>
    </row>
    <row r="726" spans="1:107" s="47" customFormat="1" ht="11.25" customHeight="1" x14ac:dyDescent="0.2">
      <c r="A726" s="35">
        <v>707</v>
      </c>
      <c r="B726" s="36"/>
      <c r="C726" s="30"/>
      <c r="D726" s="30"/>
      <c r="E726" s="30"/>
      <c r="F726" s="31"/>
      <c r="G726" s="32"/>
      <c r="L726" s="48"/>
      <c r="Q726" s="48"/>
      <c r="V726" s="48"/>
      <c r="AA726" s="48"/>
      <c r="AF726" s="48"/>
      <c r="AK726" s="48"/>
      <c r="AP726" s="48"/>
      <c r="AU726" s="48"/>
      <c r="AZ726" s="48"/>
      <c r="BE726" s="48"/>
      <c r="BJ726" s="48"/>
      <c r="BO726" s="48"/>
      <c r="BT726" s="48"/>
      <c r="BY726" s="48"/>
      <c r="CD726" s="48"/>
      <c r="CI726" s="48"/>
      <c r="CN726" s="48"/>
      <c r="CS726" s="48"/>
      <c r="CX726" s="48"/>
      <c r="DC726" s="48"/>
    </row>
    <row r="727" spans="1:107" s="47" customFormat="1" ht="11.25" customHeight="1" x14ac:dyDescent="0.2">
      <c r="A727" s="35">
        <v>708</v>
      </c>
      <c r="B727" s="36"/>
      <c r="C727" s="30"/>
      <c r="D727" s="30"/>
      <c r="E727" s="30"/>
      <c r="F727" s="31"/>
      <c r="G727" s="32"/>
      <c r="L727" s="48"/>
      <c r="Q727" s="48"/>
      <c r="V727" s="48"/>
      <c r="AA727" s="48"/>
      <c r="AF727" s="48"/>
      <c r="AK727" s="48"/>
      <c r="AP727" s="48"/>
      <c r="AU727" s="48"/>
      <c r="AZ727" s="48"/>
      <c r="BE727" s="48"/>
      <c r="BJ727" s="48"/>
      <c r="BO727" s="48"/>
      <c r="BT727" s="48"/>
      <c r="BY727" s="48"/>
      <c r="CD727" s="48"/>
      <c r="CI727" s="48"/>
      <c r="CN727" s="48"/>
      <c r="CS727" s="48"/>
      <c r="CX727" s="48"/>
      <c r="DC727" s="48"/>
    </row>
    <row r="728" spans="1:107" s="47" customFormat="1" ht="11.25" customHeight="1" x14ac:dyDescent="0.2">
      <c r="A728" s="35">
        <v>709</v>
      </c>
      <c r="B728" s="36"/>
      <c r="C728" s="30"/>
      <c r="D728" s="30"/>
      <c r="E728" s="30"/>
      <c r="F728" s="31"/>
      <c r="G728" s="32"/>
      <c r="L728" s="48"/>
      <c r="Q728" s="48"/>
      <c r="V728" s="48"/>
      <c r="AA728" s="48"/>
      <c r="AF728" s="48"/>
      <c r="AK728" s="48"/>
      <c r="AP728" s="48"/>
      <c r="AU728" s="48"/>
      <c r="AZ728" s="48"/>
      <c r="BE728" s="48"/>
      <c r="BJ728" s="48"/>
      <c r="BO728" s="48"/>
      <c r="BT728" s="48"/>
      <c r="BY728" s="48"/>
      <c r="CD728" s="48"/>
      <c r="CI728" s="48"/>
      <c r="CN728" s="48"/>
      <c r="CS728" s="48"/>
      <c r="CX728" s="48"/>
      <c r="DC728" s="48"/>
    </row>
    <row r="729" spans="1:107" s="47" customFormat="1" ht="11.25" customHeight="1" x14ac:dyDescent="0.2">
      <c r="A729" s="38">
        <v>710</v>
      </c>
      <c r="B729" s="39"/>
      <c r="C729" s="40"/>
      <c r="D729" s="40"/>
      <c r="E729" s="40"/>
      <c r="F729" s="41"/>
      <c r="G729" s="42"/>
      <c r="L729" s="48"/>
      <c r="Q729" s="48"/>
      <c r="V729" s="48"/>
      <c r="AA729" s="48"/>
      <c r="AF729" s="48"/>
      <c r="AK729" s="48"/>
      <c r="AP729" s="48"/>
      <c r="AU729" s="48"/>
      <c r="AZ729" s="48"/>
      <c r="BE729" s="48"/>
      <c r="BJ729" s="48"/>
      <c r="BO729" s="48"/>
      <c r="BT729" s="48"/>
      <c r="BY729" s="48"/>
      <c r="CD729" s="48"/>
      <c r="CI729" s="48"/>
      <c r="CN729" s="48"/>
      <c r="CS729" s="48"/>
      <c r="CX729" s="48"/>
      <c r="DC729" s="48"/>
    </row>
    <row r="730" spans="1:107" s="47" customFormat="1" ht="11.25" customHeight="1" x14ac:dyDescent="0.2">
      <c r="A730" s="45">
        <v>711</v>
      </c>
      <c r="B730" s="46"/>
      <c r="C730" s="30"/>
      <c r="D730" s="30"/>
      <c r="E730" s="30"/>
      <c r="F730" s="31"/>
      <c r="G730" s="32"/>
      <c r="L730" s="48"/>
      <c r="Q730" s="48"/>
      <c r="V730" s="48"/>
      <c r="AA730" s="48"/>
      <c r="AF730" s="48"/>
      <c r="AK730" s="48"/>
      <c r="AP730" s="48"/>
      <c r="AU730" s="48"/>
      <c r="AZ730" s="48"/>
      <c r="BE730" s="48"/>
      <c r="BJ730" s="48"/>
      <c r="BO730" s="48"/>
      <c r="BT730" s="48"/>
      <c r="BY730" s="48"/>
      <c r="CD730" s="48"/>
      <c r="CI730" s="48"/>
      <c r="CN730" s="48"/>
      <c r="CS730" s="48"/>
      <c r="CX730" s="48"/>
      <c r="DC730" s="48"/>
    </row>
    <row r="731" spans="1:107" s="47" customFormat="1" ht="11.25" customHeight="1" x14ac:dyDescent="0.2">
      <c r="A731" s="35">
        <v>712</v>
      </c>
      <c r="B731" s="36"/>
      <c r="C731" s="30"/>
      <c r="D731" s="30"/>
      <c r="E731" s="30"/>
      <c r="F731" s="31"/>
      <c r="G731" s="32"/>
      <c r="L731" s="48"/>
      <c r="Q731" s="48"/>
      <c r="V731" s="48"/>
      <c r="AA731" s="48"/>
      <c r="AF731" s="48"/>
      <c r="AK731" s="48"/>
      <c r="AP731" s="48"/>
      <c r="AU731" s="48"/>
      <c r="AZ731" s="48"/>
      <c r="BE731" s="48"/>
      <c r="BJ731" s="48"/>
      <c r="BO731" s="48"/>
      <c r="BT731" s="48"/>
      <c r="BY731" s="48"/>
      <c r="CD731" s="48"/>
      <c r="CI731" s="48"/>
      <c r="CN731" s="48"/>
      <c r="CS731" s="48"/>
      <c r="CX731" s="48"/>
      <c r="DC731" s="48"/>
    </row>
    <row r="732" spans="1:107" s="47" customFormat="1" ht="11.25" customHeight="1" x14ac:dyDescent="0.2">
      <c r="A732" s="35">
        <v>713</v>
      </c>
      <c r="B732" s="36"/>
      <c r="C732" s="30"/>
      <c r="D732" s="30"/>
      <c r="E732" s="30"/>
      <c r="F732" s="31"/>
      <c r="G732" s="32"/>
      <c r="L732" s="48"/>
      <c r="Q732" s="48"/>
      <c r="V732" s="48"/>
      <c r="AA732" s="48"/>
      <c r="AF732" s="48"/>
      <c r="AK732" s="48"/>
      <c r="AP732" s="48"/>
      <c r="AU732" s="48"/>
      <c r="AZ732" s="48"/>
      <c r="BE732" s="48"/>
      <c r="BJ732" s="48"/>
      <c r="BO732" s="48"/>
      <c r="BT732" s="48"/>
      <c r="BY732" s="48"/>
      <c r="CD732" s="48"/>
      <c r="CI732" s="48"/>
      <c r="CN732" s="48"/>
      <c r="CS732" s="48"/>
      <c r="CX732" s="48"/>
      <c r="DC732" s="48"/>
    </row>
    <row r="733" spans="1:107" s="47" customFormat="1" ht="11.25" customHeight="1" x14ac:dyDescent="0.2">
      <c r="A733" s="35">
        <v>714</v>
      </c>
      <c r="B733" s="36"/>
      <c r="C733" s="30"/>
      <c r="D733" s="30"/>
      <c r="E733" s="30"/>
      <c r="F733" s="31"/>
      <c r="G733" s="32"/>
      <c r="L733" s="48"/>
      <c r="Q733" s="48"/>
      <c r="V733" s="48"/>
      <c r="AA733" s="48"/>
      <c r="AF733" s="48"/>
      <c r="AK733" s="48"/>
      <c r="AP733" s="48"/>
      <c r="AU733" s="48"/>
      <c r="AZ733" s="48"/>
      <c r="BE733" s="48"/>
      <c r="BJ733" s="48"/>
      <c r="BO733" s="48"/>
      <c r="BT733" s="48"/>
      <c r="BY733" s="48"/>
      <c r="CD733" s="48"/>
      <c r="CI733" s="48"/>
      <c r="CN733" s="48"/>
      <c r="CS733" s="48"/>
      <c r="CX733" s="48"/>
      <c r="DC733" s="48"/>
    </row>
    <row r="734" spans="1:107" s="47" customFormat="1" ht="11.25" customHeight="1" x14ac:dyDescent="0.2">
      <c r="A734" s="38">
        <v>715</v>
      </c>
      <c r="B734" s="39"/>
      <c r="C734" s="40"/>
      <c r="D734" s="40"/>
      <c r="E734" s="40"/>
      <c r="F734" s="41"/>
      <c r="G734" s="42"/>
      <c r="L734" s="48"/>
      <c r="Q734" s="48"/>
      <c r="V734" s="48"/>
      <c r="AA734" s="48"/>
      <c r="AF734" s="48"/>
      <c r="AK734" s="48"/>
      <c r="AP734" s="48"/>
      <c r="AU734" s="48"/>
      <c r="AZ734" s="48"/>
      <c r="BE734" s="48"/>
      <c r="BJ734" s="48"/>
      <c r="BO734" s="48"/>
      <c r="BT734" s="48"/>
      <c r="BY734" s="48"/>
      <c r="CD734" s="48"/>
      <c r="CI734" s="48"/>
      <c r="CN734" s="48"/>
      <c r="CS734" s="48"/>
      <c r="CX734" s="48"/>
      <c r="DC734" s="48"/>
    </row>
    <row r="735" spans="1:107" s="47" customFormat="1" ht="11.25" customHeight="1" x14ac:dyDescent="0.2">
      <c r="A735" s="45">
        <v>716</v>
      </c>
      <c r="B735" s="46"/>
      <c r="C735" s="30"/>
      <c r="D735" s="30"/>
      <c r="E735" s="30"/>
      <c r="F735" s="31"/>
      <c r="G735" s="32"/>
      <c r="L735" s="48"/>
      <c r="Q735" s="48"/>
      <c r="V735" s="48"/>
      <c r="AA735" s="48"/>
      <c r="AF735" s="48"/>
      <c r="AK735" s="48"/>
      <c r="AP735" s="48"/>
      <c r="AU735" s="48"/>
      <c r="AZ735" s="48"/>
      <c r="BE735" s="48"/>
      <c r="BJ735" s="48"/>
      <c r="BO735" s="48"/>
      <c r="BT735" s="48"/>
      <c r="BY735" s="48"/>
      <c r="CD735" s="48"/>
      <c r="CI735" s="48"/>
      <c r="CN735" s="48"/>
      <c r="CS735" s="48"/>
      <c r="CX735" s="48"/>
      <c r="DC735" s="48"/>
    </row>
    <row r="736" spans="1:107" s="47" customFormat="1" ht="11.25" customHeight="1" x14ac:dyDescent="0.2">
      <c r="A736" s="35">
        <v>717</v>
      </c>
      <c r="B736" s="36"/>
      <c r="C736" s="30"/>
      <c r="D736" s="30"/>
      <c r="E736" s="30"/>
      <c r="F736" s="31"/>
      <c r="G736" s="32"/>
      <c r="L736" s="48"/>
      <c r="Q736" s="48"/>
      <c r="V736" s="48"/>
      <c r="AA736" s="48"/>
      <c r="AF736" s="48"/>
      <c r="AK736" s="48"/>
      <c r="AP736" s="48"/>
      <c r="AU736" s="48"/>
      <c r="AZ736" s="48"/>
      <c r="BE736" s="48"/>
      <c r="BJ736" s="48"/>
      <c r="BO736" s="48"/>
      <c r="BT736" s="48"/>
      <c r="BY736" s="48"/>
      <c r="CD736" s="48"/>
      <c r="CI736" s="48"/>
      <c r="CN736" s="48"/>
      <c r="CS736" s="48"/>
      <c r="CX736" s="48"/>
      <c r="DC736" s="48"/>
    </row>
    <row r="737" spans="1:107" s="47" customFormat="1" ht="11.25" customHeight="1" x14ac:dyDescent="0.2">
      <c r="A737" s="35">
        <v>718</v>
      </c>
      <c r="B737" s="36"/>
      <c r="C737" s="30"/>
      <c r="D737" s="30"/>
      <c r="E737" s="30"/>
      <c r="F737" s="31"/>
      <c r="G737" s="32"/>
      <c r="L737" s="48"/>
      <c r="Q737" s="48"/>
      <c r="V737" s="48"/>
      <c r="AA737" s="48"/>
      <c r="AF737" s="48"/>
      <c r="AK737" s="48"/>
      <c r="AP737" s="48"/>
      <c r="AU737" s="48"/>
      <c r="AZ737" s="48"/>
      <c r="BE737" s="48"/>
      <c r="BJ737" s="48"/>
      <c r="BO737" s="48"/>
      <c r="BT737" s="48"/>
      <c r="BY737" s="48"/>
      <c r="CD737" s="48"/>
      <c r="CI737" s="48"/>
      <c r="CN737" s="48"/>
      <c r="CS737" s="48"/>
      <c r="CX737" s="48"/>
      <c r="DC737" s="48"/>
    </row>
    <row r="738" spans="1:107" s="47" customFormat="1" ht="11.25" customHeight="1" x14ac:dyDescent="0.2">
      <c r="A738" s="35">
        <v>719</v>
      </c>
      <c r="B738" s="36"/>
      <c r="C738" s="30"/>
      <c r="D738" s="30"/>
      <c r="E738" s="30"/>
      <c r="F738" s="31"/>
      <c r="G738" s="32"/>
      <c r="L738" s="48"/>
      <c r="Q738" s="48"/>
      <c r="V738" s="48"/>
      <c r="AA738" s="48"/>
      <c r="AF738" s="48"/>
      <c r="AK738" s="48"/>
      <c r="AP738" s="48"/>
      <c r="AU738" s="48"/>
      <c r="AZ738" s="48"/>
      <c r="BE738" s="48"/>
      <c r="BJ738" s="48"/>
      <c r="BO738" s="48"/>
      <c r="BT738" s="48"/>
      <c r="BY738" s="48"/>
      <c r="CD738" s="48"/>
      <c r="CI738" s="48"/>
      <c r="CN738" s="48"/>
      <c r="CS738" s="48"/>
      <c r="CX738" s="48"/>
      <c r="DC738" s="48"/>
    </row>
    <row r="739" spans="1:107" s="47" customFormat="1" ht="11.25" customHeight="1" x14ac:dyDescent="0.2">
      <c r="A739" s="38">
        <v>720</v>
      </c>
      <c r="B739" s="39"/>
      <c r="C739" s="40"/>
      <c r="D739" s="40"/>
      <c r="E739" s="40"/>
      <c r="F739" s="41"/>
      <c r="G739" s="42"/>
      <c r="L739" s="48"/>
      <c r="Q739" s="48"/>
      <c r="V739" s="48"/>
      <c r="AA739" s="48"/>
      <c r="AF739" s="48"/>
      <c r="AK739" s="48"/>
      <c r="AP739" s="48"/>
      <c r="AU739" s="48"/>
      <c r="AZ739" s="48"/>
      <c r="BE739" s="48"/>
      <c r="BJ739" s="48"/>
      <c r="BO739" s="48"/>
      <c r="BT739" s="48"/>
      <c r="BY739" s="48"/>
      <c r="CD739" s="48"/>
      <c r="CI739" s="48"/>
      <c r="CN739" s="48"/>
      <c r="CS739" s="48"/>
      <c r="CX739" s="48"/>
      <c r="DC739" s="48"/>
    </row>
    <row r="740" spans="1:107" s="47" customFormat="1" ht="11.25" customHeight="1" x14ac:dyDescent="0.2">
      <c r="A740" s="45">
        <v>721</v>
      </c>
      <c r="B740" s="46"/>
      <c r="C740" s="30"/>
      <c r="D740" s="30"/>
      <c r="E740" s="30"/>
      <c r="F740" s="31"/>
      <c r="G740" s="32"/>
      <c r="L740" s="48"/>
      <c r="Q740" s="48"/>
      <c r="V740" s="48"/>
      <c r="AA740" s="48"/>
      <c r="AF740" s="48"/>
      <c r="AK740" s="48"/>
      <c r="AP740" s="48"/>
      <c r="AU740" s="48"/>
      <c r="AZ740" s="48"/>
      <c r="BE740" s="48"/>
      <c r="BJ740" s="48"/>
      <c r="BO740" s="48"/>
      <c r="BT740" s="48"/>
      <c r="BY740" s="48"/>
      <c r="CD740" s="48"/>
      <c r="CI740" s="48"/>
      <c r="CN740" s="48"/>
      <c r="CS740" s="48"/>
      <c r="CX740" s="48"/>
      <c r="DC740" s="48"/>
    </row>
    <row r="741" spans="1:107" s="47" customFormat="1" ht="11.25" customHeight="1" x14ac:dyDescent="0.2">
      <c r="A741" s="35">
        <v>722</v>
      </c>
      <c r="B741" s="36"/>
      <c r="C741" s="30"/>
      <c r="D741" s="30"/>
      <c r="E741" s="30"/>
      <c r="F741" s="31"/>
      <c r="G741" s="32"/>
      <c r="L741" s="48"/>
      <c r="Q741" s="48"/>
      <c r="V741" s="48"/>
      <c r="AA741" s="48"/>
      <c r="AF741" s="48"/>
      <c r="AK741" s="48"/>
      <c r="AP741" s="48"/>
      <c r="AU741" s="48"/>
      <c r="AZ741" s="48"/>
      <c r="BE741" s="48"/>
      <c r="BJ741" s="48"/>
      <c r="BO741" s="48"/>
      <c r="BT741" s="48"/>
      <c r="BY741" s="48"/>
      <c r="CD741" s="48"/>
      <c r="CI741" s="48"/>
      <c r="CN741" s="48"/>
      <c r="CS741" s="48"/>
      <c r="CX741" s="48"/>
      <c r="DC741" s="48"/>
    </row>
    <row r="742" spans="1:107" s="47" customFormat="1" ht="11.25" customHeight="1" x14ac:dyDescent="0.2">
      <c r="A742" s="35">
        <v>723</v>
      </c>
      <c r="B742" s="36"/>
      <c r="C742" s="30"/>
      <c r="D742" s="30"/>
      <c r="E742" s="30"/>
      <c r="F742" s="31"/>
      <c r="G742" s="32"/>
      <c r="L742" s="48"/>
      <c r="Q742" s="48"/>
      <c r="V742" s="48"/>
      <c r="AA742" s="48"/>
      <c r="AF742" s="48"/>
      <c r="AK742" s="48"/>
      <c r="AP742" s="48"/>
      <c r="AU742" s="48"/>
      <c r="AZ742" s="48"/>
      <c r="BE742" s="48"/>
      <c r="BJ742" s="48"/>
      <c r="BO742" s="48"/>
      <c r="BT742" s="48"/>
      <c r="BY742" s="48"/>
      <c r="CD742" s="48"/>
      <c r="CI742" s="48"/>
      <c r="CN742" s="48"/>
      <c r="CS742" s="48"/>
      <c r="CX742" s="48"/>
      <c r="DC742" s="48"/>
    </row>
    <row r="743" spans="1:107" s="47" customFormat="1" ht="11.25" customHeight="1" x14ac:dyDescent="0.2">
      <c r="A743" s="35">
        <v>724</v>
      </c>
      <c r="B743" s="36"/>
      <c r="C743" s="30"/>
      <c r="D743" s="30"/>
      <c r="E743" s="30"/>
      <c r="F743" s="31"/>
      <c r="G743" s="32"/>
      <c r="L743" s="48"/>
      <c r="Q743" s="48"/>
      <c r="V743" s="48"/>
      <c r="AA743" s="48"/>
      <c r="AF743" s="48"/>
      <c r="AK743" s="48"/>
      <c r="AP743" s="48"/>
      <c r="AU743" s="48"/>
      <c r="AZ743" s="48"/>
      <c r="BE743" s="48"/>
      <c r="BJ743" s="48"/>
      <c r="BO743" s="48"/>
      <c r="BT743" s="48"/>
      <c r="BY743" s="48"/>
      <c r="CD743" s="48"/>
      <c r="CI743" s="48"/>
      <c r="CN743" s="48"/>
      <c r="CS743" s="48"/>
      <c r="CX743" s="48"/>
      <c r="DC743" s="48"/>
    </row>
    <row r="744" spans="1:107" s="47" customFormat="1" ht="11.25" customHeight="1" x14ac:dyDescent="0.2">
      <c r="A744" s="38">
        <v>725</v>
      </c>
      <c r="B744" s="39"/>
      <c r="C744" s="40"/>
      <c r="D744" s="40"/>
      <c r="E744" s="40"/>
      <c r="F744" s="41"/>
      <c r="G744" s="42"/>
      <c r="L744" s="48"/>
      <c r="Q744" s="48"/>
      <c r="V744" s="48"/>
      <c r="AA744" s="48"/>
      <c r="AF744" s="48"/>
      <c r="AK744" s="48"/>
      <c r="AP744" s="48"/>
      <c r="AU744" s="48"/>
      <c r="AZ744" s="48"/>
      <c r="BE744" s="48"/>
      <c r="BJ744" s="48"/>
      <c r="BO744" s="48"/>
      <c r="BT744" s="48"/>
      <c r="BY744" s="48"/>
      <c r="CD744" s="48"/>
      <c r="CI744" s="48"/>
      <c r="CN744" s="48"/>
      <c r="CS744" s="48"/>
      <c r="CX744" s="48"/>
      <c r="DC744" s="48"/>
    </row>
    <row r="745" spans="1:107" s="47" customFormat="1" ht="11.25" customHeight="1" x14ac:dyDescent="0.2">
      <c r="A745" s="45">
        <v>726</v>
      </c>
      <c r="B745" s="46"/>
      <c r="C745" s="30"/>
      <c r="D745" s="30"/>
      <c r="E745" s="30"/>
      <c r="F745" s="31"/>
      <c r="G745" s="32"/>
      <c r="L745" s="48"/>
      <c r="Q745" s="48"/>
      <c r="V745" s="48"/>
      <c r="AA745" s="48"/>
      <c r="AF745" s="48"/>
      <c r="AK745" s="48"/>
      <c r="AP745" s="48"/>
      <c r="AU745" s="48"/>
      <c r="AZ745" s="48"/>
      <c r="BE745" s="48"/>
      <c r="BJ745" s="48"/>
      <c r="BO745" s="48"/>
      <c r="BT745" s="48"/>
      <c r="BY745" s="48"/>
      <c r="CD745" s="48"/>
      <c r="CI745" s="48"/>
      <c r="CN745" s="48"/>
      <c r="CS745" s="48"/>
      <c r="CX745" s="48"/>
      <c r="DC745" s="48"/>
    </row>
    <row r="746" spans="1:107" s="47" customFormat="1" ht="11.25" customHeight="1" x14ac:dyDescent="0.2">
      <c r="A746" s="35">
        <v>727</v>
      </c>
      <c r="B746" s="36"/>
      <c r="C746" s="30"/>
      <c r="D746" s="30"/>
      <c r="E746" s="30"/>
      <c r="F746" s="31"/>
      <c r="G746" s="32"/>
      <c r="L746" s="48"/>
      <c r="Q746" s="48"/>
      <c r="V746" s="48"/>
      <c r="AA746" s="48"/>
      <c r="AF746" s="48"/>
      <c r="AK746" s="48"/>
      <c r="AP746" s="48"/>
      <c r="AU746" s="48"/>
      <c r="AZ746" s="48"/>
      <c r="BE746" s="48"/>
      <c r="BJ746" s="48"/>
      <c r="BO746" s="48"/>
      <c r="BT746" s="48"/>
      <c r="BY746" s="48"/>
      <c r="CD746" s="48"/>
      <c r="CI746" s="48"/>
      <c r="CN746" s="48"/>
      <c r="CS746" s="48"/>
      <c r="CX746" s="48"/>
      <c r="DC746" s="48"/>
    </row>
    <row r="747" spans="1:107" s="47" customFormat="1" ht="11.25" customHeight="1" x14ac:dyDescent="0.2">
      <c r="A747" s="35">
        <v>728</v>
      </c>
      <c r="B747" s="36"/>
      <c r="C747" s="30"/>
      <c r="D747" s="30"/>
      <c r="E747" s="30"/>
      <c r="F747" s="31"/>
      <c r="G747" s="32"/>
      <c r="L747" s="48"/>
      <c r="Q747" s="48"/>
      <c r="V747" s="48"/>
      <c r="AA747" s="48"/>
      <c r="AF747" s="48"/>
      <c r="AK747" s="48"/>
      <c r="AP747" s="48"/>
      <c r="AU747" s="48"/>
      <c r="AZ747" s="48"/>
      <c r="BE747" s="48"/>
      <c r="BJ747" s="48"/>
      <c r="BO747" s="48"/>
      <c r="BT747" s="48"/>
      <c r="BY747" s="48"/>
      <c r="CD747" s="48"/>
      <c r="CI747" s="48"/>
      <c r="CN747" s="48"/>
      <c r="CS747" s="48"/>
      <c r="CX747" s="48"/>
      <c r="DC747" s="48"/>
    </row>
    <row r="748" spans="1:107" s="47" customFormat="1" ht="11.25" customHeight="1" x14ac:dyDescent="0.2">
      <c r="A748" s="35">
        <v>729</v>
      </c>
      <c r="B748" s="36"/>
      <c r="C748" s="30"/>
      <c r="D748" s="30"/>
      <c r="E748" s="30"/>
      <c r="F748" s="31"/>
      <c r="G748" s="32"/>
      <c r="L748" s="48"/>
      <c r="Q748" s="48"/>
      <c r="V748" s="48"/>
      <c r="AA748" s="48"/>
      <c r="AF748" s="48"/>
      <c r="AK748" s="48"/>
      <c r="AP748" s="48"/>
      <c r="AU748" s="48"/>
      <c r="AZ748" s="48"/>
      <c r="BE748" s="48"/>
      <c r="BJ748" s="48"/>
      <c r="BO748" s="48"/>
      <c r="BT748" s="48"/>
      <c r="BY748" s="48"/>
      <c r="CD748" s="48"/>
      <c r="CI748" s="48"/>
      <c r="CN748" s="48"/>
      <c r="CS748" s="48"/>
      <c r="CX748" s="48"/>
      <c r="DC748" s="48"/>
    </row>
    <row r="749" spans="1:107" s="47" customFormat="1" ht="11.25" customHeight="1" x14ac:dyDescent="0.2">
      <c r="A749" s="38">
        <v>730</v>
      </c>
      <c r="B749" s="39"/>
      <c r="C749" s="40"/>
      <c r="D749" s="40"/>
      <c r="E749" s="40"/>
      <c r="F749" s="41"/>
      <c r="G749" s="42"/>
      <c r="L749" s="48"/>
      <c r="Q749" s="48"/>
      <c r="V749" s="48"/>
      <c r="AA749" s="48"/>
      <c r="AF749" s="48"/>
      <c r="AK749" s="48"/>
      <c r="AP749" s="48"/>
      <c r="AU749" s="48"/>
      <c r="AZ749" s="48"/>
      <c r="BE749" s="48"/>
      <c r="BJ749" s="48"/>
      <c r="BO749" s="48"/>
      <c r="BT749" s="48"/>
      <c r="BY749" s="48"/>
      <c r="CD749" s="48"/>
      <c r="CI749" s="48"/>
      <c r="CN749" s="48"/>
      <c r="CS749" s="48"/>
      <c r="CX749" s="48"/>
      <c r="DC749" s="48"/>
    </row>
    <row r="750" spans="1:107" s="47" customFormat="1" ht="11.25" customHeight="1" x14ac:dyDescent="0.2">
      <c r="A750" s="45">
        <v>731</v>
      </c>
      <c r="B750" s="46"/>
      <c r="C750" s="30"/>
      <c r="D750" s="30"/>
      <c r="E750" s="30"/>
      <c r="F750" s="31"/>
      <c r="G750" s="32"/>
      <c r="L750" s="48"/>
      <c r="Q750" s="48"/>
      <c r="V750" s="48"/>
      <c r="AA750" s="48"/>
      <c r="AF750" s="48"/>
      <c r="AK750" s="48"/>
      <c r="AP750" s="48"/>
      <c r="AU750" s="48"/>
      <c r="AZ750" s="48"/>
      <c r="BE750" s="48"/>
      <c r="BJ750" s="48"/>
      <c r="BO750" s="48"/>
      <c r="BT750" s="48"/>
      <c r="BY750" s="48"/>
      <c r="CD750" s="48"/>
      <c r="CI750" s="48"/>
      <c r="CN750" s="48"/>
      <c r="CS750" s="48"/>
      <c r="CX750" s="48"/>
      <c r="DC750" s="48"/>
    </row>
    <row r="751" spans="1:107" s="47" customFormat="1" ht="11.25" customHeight="1" x14ac:dyDescent="0.2">
      <c r="A751" s="35">
        <v>732</v>
      </c>
      <c r="B751" s="36"/>
      <c r="C751" s="30"/>
      <c r="D751" s="30"/>
      <c r="E751" s="30"/>
      <c r="F751" s="31"/>
      <c r="G751" s="32"/>
      <c r="L751" s="48"/>
      <c r="Q751" s="48"/>
      <c r="V751" s="48"/>
      <c r="AA751" s="48"/>
      <c r="AF751" s="48"/>
      <c r="AK751" s="48"/>
      <c r="AP751" s="48"/>
      <c r="AU751" s="48"/>
      <c r="AZ751" s="48"/>
      <c r="BE751" s="48"/>
      <c r="BJ751" s="48"/>
      <c r="BO751" s="48"/>
      <c r="BT751" s="48"/>
      <c r="BY751" s="48"/>
      <c r="CD751" s="48"/>
      <c r="CI751" s="48"/>
      <c r="CN751" s="48"/>
      <c r="CS751" s="48"/>
      <c r="CX751" s="48"/>
      <c r="DC751" s="48"/>
    </row>
    <row r="752" spans="1:107" s="47" customFormat="1" ht="11.25" customHeight="1" x14ac:dyDescent="0.2">
      <c r="A752" s="35">
        <v>733</v>
      </c>
      <c r="B752" s="36"/>
      <c r="C752" s="30"/>
      <c r="D752" s="30"/>
      <c r="E752" s="30"/>
      <c r="F752" s="31"/>
      <c r="G752" s="32"/>
      <c r="L752" s="48"/>
      <c r="Q752" s="48"/>
      <c r="V752" s="48"/>
      <c r="AA752" s="48"/>
      <c r="AF752" s="48"/>
      <c r="AK752" s="48"/>
      <c r="AP752" s="48"/>
      <c r="AU752" s="48"/>
      <c r="AZ752" s="48"/>
      <c r="BE752" s="48"/>
      <c r="BJ752" s="48"/>
      <c r="BO752" s="48"/>
      <c r="BT752" s="48"/>
      <c r="BY752" s="48"/>
      <c r="CD752" s="48"/>
      <c r="CI752" s="48"/>
      <c r="CN752" s="48"/>
      <c r="CS752" s="48"/>
      <c r="CX752" s="48"/>
      <c r="DC752" s="48"/>
    </row>
    <row r="753" spans="1:107" s="47" customFormat="1" ht="11.25" customHeight="1" x14ac:dyDescent="0.2">
      <c r="A753" s="35">
        <v>734</v>
      </c>
      <c r="B753" s="36"/>
      <c r="C753" s="30"/>
      <c r="D753" s="30"/>
      <c r="E753" s="30"/>
      <c r="F753" s="31"/>
      <c r="G753" s="32"/>
      <c r="L753" s="48"/>
      <c r="Q753" s="48"/>
      <c r="V753" s="48"/>
      <c r="AA753" s="48"/>
      <c r="AF753" s="48"/>
      <c r="AK753" s="48"/>
      <c r="AP753" s="48"/>
      <c r="AU753" s="48"/>
      <c r="AZ753" s="48"/>
      <c r="BE753" s="48"/>
      <c r="BJ753" s="48"/>
      <c r="BO753" s="48"/>
      <c r="BT753" s="48"/>
      <c r="BY753" s="48"/>
      <c r="CD753" s="48"/>
      <c r="CI753" s="48"/>
      <c r="CN753" s="48"/>
      <c r="CS753" s="48"/>
      <c r="CX753" s="48"/>
      <c r="DC753" s="48"/>
    </row>
    <row r="754" spans="1:107" s="47" customFormat="1" ht="11.25" customHeight="1" x14ac:dyDescent="0.2">
      <c r="A754" s="38">
        <v>735</v>
      </c>
      <c r="B754" s="39"/>
      <c r="C754" s="40"/>
      <c r="D754" s="40"/>
      <c r="E754" s="40"/>
      <c r="F754" s="41"/>
      <c r="G754" s="42"/>
      <c r="L754" s="48"/>
      <c r="Q754" s="48"/>
      <c r="V754" s="48"/>
      <c r="AA754" s="48"/>
      <c r="AF754" s="48"/>
      <c r="AK754" s="48"/>
      <c r="AP754" s="48"/>
      <c r="AU754" s="48"/>
      <c r="AZ754" s="48"/>
      <c r="BE754" s="48"/>
      <c r="BJ754" s="48"/>
      <c r="BO754" s="48"/>
      <c r="BT754" s="48"/>
      <c r="BY754" s="48"/>
      <c r="CD754" s="48"/>
      <c r="CI754" s="48"/>
      <c r="CN754" s="48"/>
      <c r="CS754" s="48"/>
      <c r="CX754" s="48"/>
      <c r="DC754" s="48"/>
    </row>
    <row r="755" spans="1:107" s="47" customFormat="1" ht="11.25" customHeight="1" x14ac:dyDescent="0.2">
      <c r="A755" s="45">
        <v>736</v>
      </c>
      <c r="B755" s="46"/>
      <c r="C755" s="30"/>
      <c r="D755" s="30"/>
      <c r="E755" s="30"/>
      <c r="F755" s="31"/>
      <c r="G755" s="32"/>
      <c r="L755" s="48"/>
      <c r="Q755" s="48"/>
      <c r="V755" s="48"/>
      <c r="AA755" s="48"/>
      <c r="AF755" s="48"/>
      <c r="AK755" s="48"/>
      <c r="AP755" s="48"/>
      <c r="AU755" s="48"/>
      <c r="AZ755" s="48"/>
      <c r="BE755" s="48"/>
      <c r="BJ755" s="48"/>
      <c r="BO755" s="48"/>
      <c r="BT755" s="48"/>
      <c r="BY755" s="48"/>
      <c r="CD755" s="48"/>
      <c r="CI755" s="48"/>
      <c r="CN755" s="48"/>
      <c r="CS755" s="48"/>
      <c r="CX755" s="48"/>
      <c r="DC755" s="48"/>
    </row>
    <row r="756" spans="1:107" s="47" customFormat="1" ht="11.25" customHeight="1" x14ac:dyDescent="0.2">
      <c r="A756" s="35">
        <v>737</v>
      </c>
      <c r="B756" s="36"/>
      <c r="C756" s="30"/>
      <c r="D756" s="30"/>
      <c r="E756" s="30"/>
      <c r="F756" s="31"/>
      <c r="G756" s="32"/>
      <c r="L756" s="48"/>
      <c r="Q756" s="48"/>
      <c r="V756" s="48"/>
      <c r="AA756" s="48"/>
      <c r="AF756" s="48"/>
      <c r="AK756" s="48"/>
      <c r="AP756" s="48"/>
      <c r="AU756" s="48"/>
      <c r="AZ756" s="48"/>
      <c r="BE756" s="48"/>
      <c r="BJ756" s="48"/>
      <c r="BO756" s="48"/>
      <c r="BT756" s="48"/>
      <c r="BY756" s="48"/>
      <c r="CD756" s="48"/>
      <c r="CI756" s="48"/>
      <c r="CN756" s="48"/>
      <c r="CS756" s="48"/>
      <c r="CX756" s="48"/>
      <c r="DC756" s="48"/>
    </row>
    <row r="757" spans="1:107" s="47" customFormat="1" ht="11.25" customHeight="1" x14ac:dyDescent="0.2">
      <c r="A757" s="35">
        <v>738</v>
      </c>
      <c r="B757" s="36"/>
      <c r="C757" s="30"/>
      <c r="D757" s="30"/>
      <c r="E757" s="30"/>
      <c r="F757" s="31"/>
      <c r="G757" s="32"/>
      <c r="L757" s="48"/>
      <c r="Q757" s="48"/>
      <c r="V757" s="48"/>
      <c r="AA757" s="48"/>
      <c r="AF757" s="48"/>
      <c r="AK757" s="48"/>
      <c r="AP757" s="48"/>
      <c r="AU757" s="48"/>
      <c r="AZ757" s="48"/>
      <c r="BE757" s="48"/>
      <c r="BJ757" s="48"/>
      <c r="BO757" s="48"/>
      <c r="BT757" s="48"/>
      <c r="BY757" s="48"/>
      <c r="CD757" s="48"/>
      <c r="CI757" s="48"/>
      <c r="CN757" s="48"/>
      <c r="CS757" s="48"/>
      <c r="CX757" s="48"/>
      <c r="DC757" s="48"/>
    </row>
    <row r="758" spans="1:107" s="47" customFormat="1" ht="11.25" customHeight="1" x14ac:dyDescent="0.2">
      <c r="A758" s="35">
        <v>739</v>
      </c>
      <c r="B758" s="36"/>
      <c r="C758" s="30"/>
      <c r="D758" s="30"/>
      <c r="E758" s="30"/>
      <c r="F758" s="31"/>
      <c r="G758" s="32"/>
      <c r="L758" s="48"/>
      <c r="Q758" s="48"/>
      <c r="V758" s="48"/>
      <c r="AA758" s="48"/>
      <c r="AF758" s="48"/>
      <c r="AK758" s="48"/>
      <c r="AP758" s="48"/>
      <c r="AU758" s="48"/>
      <c r="AZ758" s="48"/>
      <c r="BE758" s="48"/>
      <c r="BJ758" s="48"/>
      <c r="BO758" s="48"/>
      <c r="BT758" s="48"/>
      <c r="BY758" s="48"/>
      <c r="CD758" s="48"/>
      <c r="CI758" s="48"/>
      <c r="CN758" s="48"/>
      <c r="CS758" s="48"/>
      <c r="CX758" s="48"/>
      <c r="DC758" s="48"/>
    </row>
    <row r="759" spans="1:107" s="47" customFormat="1" ht="11.25" customHeight="1" x14ac:dyDescent="0.2">
      <c r="A759" s="38">
        <v>740</v>
      </c>
      <c r="B759" s="39"/>
      <c r="C759" s="40"/>
      <c r="D759" s="40"/>
      <c r="E759" s="40"/>
      <c r="F759" s="41"/>
      <c r="G759" s="42"/>
      <c r="L759" s="48"/>
      <c r="Q759" s="48"/>
      <c r="V759" s="48"/>
      <c r="AA759" s="48"/>
      <c r="AF759" s="48"/>
      <c r="AK759" s="48"/>
      <c r="AP759" s="48"/>
      <c r="AU759" s="48"/>
      <c r="AZ759" s="48"/>
      <c r="BE759" s="48"/>
      <c r="BJ759" s="48"/>
      <c r="BO759" s="48"/>
      <c r="BT759" s="48"/>
      <c r="BY759" s="48"/>
      <c r="CD759" s="48"/>
      <c r="CI759" s="48"/>
      <c r="CN759" s="48"/>
      <c r="CS759" s="48"/>
      <c r="CX759" s="48"/>
      <c r="DC759" s="48"/>
    </row>
    <row r="760" spans="1:107" s="47" customFormat="1" ht="11.25" customHeight="1" x14ac:dyDescent="0.2">
      <c r="A760" s="45">
        <v>741</v>
      </c>
      <c r="B760" s="46"/>
      <c r="C760" s="30"/>
      <c r="D760" s="30"/>
      <c r="E760" s="30"/>
      <c r="F760" s="31"/>
      <c r="G760" s="32"/>
      <c r="L760" s="48"/>
      <c r="Q760" s="48"/>
      <c r="V760" s="48"/>
      <c r="AA760" s="48"/>
      <c r="AF760" s="48"/>
      <c r="AK760" s="48"/>
      <c r="AP760" s="48"/>
      <c r="AU760" s="48"/>
      <c r="AZ760" s="48"/>
      <c r="BE760" s="48"/>
      <c r="BJ760" s="48"/>
      <c r="BO760" s="48"/>
      <c r="BT760" s="48"/>
      <c r="BY760" s="48"/>
      <c r="CD760" s="48"/>
      <c r="CI760" s="48"/>
      <c r="CN760" s="48"/>
      <c r="CS760" s="48"/>
      <c r="CX760" s="48"/>
      <c r="DC760" s="48"/>
    </row>
    <row r="761" spans="1:107" s="47" customFormat="1" ht="11.25" customHeight="1" x14ac:dyDescent="0.2">
      <c r="A761" s="35">
        <v>742</v>
      </c>
      <c r="B761" s="36"/>
      <c r="C761" s="30"/>
      <c r="D761" s="30"/>
      <c r="E761" s="30"/>
      <c r="F761" s="31"/>
      <c r="G761" s="32"/>
      <c r="L761" s="48"/>
      <c r="Q761" s="48"/>
      <c r="V761" s="48"/>
      <c r="AA761" s="48"/>
      <c r="AF761" s="48"/>
      <c r="AK761" s="48"/>
      <c r="AP761" s="48"/>
      <c r="AU761" s="48"/>
      <c r="AZ761" s="48"/>
      <c r="BE761" s="48"/>
      <c r="BJ761" s="48"/>
      <c r="BO761" s="48"/>
      <c r="BT761" s="48"/>
      <c r="BY761" s="48"/>
      <c r="CD761" s="48"/>
      <c r="CI761" s="48"/>
      <c r="CN761" s="48"/>
      <c r="CS761" s="48"/>
      <c r="CX761" s="48"/>
      <c r="DC761" s="48"/>
    </row>
    <row r="762" spans="1:107" s="47" customFormat="1" ht="11.25" customHeight="1" x14ac:dyDescent="0.2">
      <c r="A762" s="35">
        <v>743</v>
      </c>
      <c r="B762" s="36"/>
      <c r="C762" s="30"/>
      <c r="D762" s="30"/>
      <c r="E762" s="30"/>
      <c r="F762" s="31"/>
      <c r="G762" s="32"/>
      <c r="L762" s="48"/>
      <c r="Q762" s="48"/>
      <c r="V762" s="48"/>
      <c r="AA762" s="48"/>
      <c r="AF762" s="48"/>
      <c r="AK762" s="48"/>
      <c r="AP762" s="48"/>
      <c r="AU762" s="48"/>
      <c r="AZ762" s="48"/>
      <c r="BE762" s="48"/>
      <c r="BJ762" s="48"/>
      <c r="BO762" s="48"/>
      <c r="BT762" s="48"/>
      <c r="BY762" s="48"/>
      <c r="CD762" s="48"/>
      <c r="CI762" s="48"/>
      <c r="CN762" s="48"/>
      <c r="CS762" s="48"/>
      <c r="CX762" s="48"/>
      <c r="DC762" s="48"/>
    </row>
    <row r="763" spans="1:107" s="47" customFormat="1" ht="11.25" customHeight="1" x14ac:dyDescent="0.2">
      <c r="A763" s="35">
        <v>744</v>
      </c>
      <c r="B763" s="36"/>
      <c r="C763" s="30"/>
      <c r="D763" s="30"/>
      <c r="E763" s="30"/>
      <c r="F763" s="31"/>
      <c r="G763" s="32"/>
      <c r="L763" s="48"/>
      <c r="Q763" s="48"/>
      <c r="V763" s="48"/>
      <c r="AA763" s="48"/>
      <c r="AF763" s="48"/>
      <c r="AK763" s="48"/>
      <c r="AP763" s="48"/>
      <c r="AU763" s="48"/>
      <c r="AZ763" s="48"/>
      <c r="BE763" s="48"/>
      <c r="BJ763" s="48"/>
      <c r="BO763" s="48"/>
      <c r="BT763" s="48"/>
      <c r="BY763" s="48"/>
      <c r="CD763" s="48"/>
      <c r="CI763" s="48"/>
      <c r="CN763" s="48"/>
      <c r="CS763" s="48"/>
      <c r="CX763" s="48"/>
      <c r="DC763" s="48"/>
    </row>
    <row r="764" spans="1:107" s="47" customFormat="1" ht="11.25" customHeight="1" x14ac:dyDescent="0.2">
      <c r="A764" s="38">
        <v>745</v>
      </c>
      <c r="B764" s="39"/>
      <c r="C764" s="40"/>
      <c r="D764" s="40"/>
      <c r="E764" s="40"/>
      <c r="F764" s="41"/>
      <c r="G764" s="42"/>
      <c r="L764" s="48"/>
      <c r="Q764" s="48"/>
      <c r="V764" s="48"/>
      <c r="AA764" s="48"/>
      <c r="AF764" s="48"/>
      <c r="AK764" s="48"/>
      <c r="AP764" s="48"/>
      <c r="AU764" s="48"/>
      <c r="AZ764" s="48"/>
      <c r="BE764" s="48"/>
      <c r="BJ764" s="48"/>
      <c r="BO764" s="48"/>
      <c r="BT764" s="48"/>
      <c r="BY764" s="48"/>
      <c r="CD764" s="48"/>
      <c r="CI764" s="48"/>
      <c r="CN764" s="48"/>
      <c r="CS764" s="48"/>
      <c r="CX764" s="48"/>
      <c r="DC764" s="48"/>
    </row>
    <row r="765" spans="1:107" s="47" customFormat="1" ht="11.25" customHeight="1" x14ac:dyDescent="0.2">
      <c r="A765" s="45">
        <v>746</v>
      </c>
      <c r="B765" s="46"/>
      <c r="C765" s="30"/>
      <c r="D765" s="30"/>
      <c r="E765" s="30"/>
      <c r="F765" s="31"/>
      <c r="G765" s="32"/>
      <c r="L765" s="48"/>
      <c r="Q765" s="48"/>
      <c r="V765" s="48"/>
      <c r="AA765" s="48"/>
      <c r="AF765" s="48"/>
      <c r="AK765" s="48"/>
      <c r="AP765" s="48"/>
      <c r="AU765" s="48"/>
      <c r="AZ765" s="48"/>
      <c r="BE765" s="48"/>
      <c r="BJ765" s="48"/>
      <c r="BO765" s="48"/>
      <c r="BT765" s="48"/>
      <c r="BY765" s="48"/>
      <c r="CD765" s="48"/>
      <c r="CI765" s="48"/>
      <c r="CN765" s="48"/>
      <c r="CS765" s="48"/>
      <c r="CX765" s="48"/>
      <c r="DC765" s="48"/>
    </row>
    <row r="766" spans="1:107" s="47" customFormat="1" ht="11.25" customHeight="1" x14ac:dyDescent="0.2">
      <c r="A766" s="35">
        <v>747</v>
      </c>
      <c r="B766" s="36"/>
      <c r="C766" s="30"/>
      <c r="D766" s="30"/>
      <c r="E766" s="30"/>
      <c r="F766" s="31"/>
      <c r="G766" s="32"/>
      <c r="L766" s="48"/>
      <c r="Q766" s="48"/>
      <c r="V766" s="48"/>
      <c r="AA766" s="48"/>
      <c r="AF766" s="48"/>
      <c r="AK766" s="48"/>
      <c r="AP766" s="48"/>
      <c r="AU766" s="48"/>
      <c r="AZ766" s="48"/>
      <c r="BE766" s="48"/>
      <c r="BJ766" s="48"/>
      <c r="BO766" s="48"/>
      <c r="BT766" s="48"/>
      <c r="BY766" s="48"/>
      <c r="CD766" s="48"/>
      <c r="CI766" s="48"/>
      <c r="CN766" s="48"/>
      <c r="CS766" s="48"/>
      <c r="CX766" s="48"/>
      <c r="DC766" s="48"/>
    </row>
    <row r="767" spans="1:107" s="47" customFormat="1" ht="11.25" customHeight="1" x14ac:dyDescent="0.2">
      <c r="A767" s="35">
        <v>748</v>
      </c>
      <c r="B767" s="36"/>
      <c r="C767" s="30"/>
      <c r="D767" s="30"/>
      <c r="E767" s="30"/>
      <c r="F767" s="31"/>
      <c r="G767" s="32"/>
      <c r="L767" s="48"/>
      <c r="Q767" s="48"/>
      <c r="V767" s="48"/>
      <c r="AA767" s="48"/>
      <c r="AF767" s="48"/>
      <c r="AK767" s="48"/>
      <c r="AP767" s="48"/>
      <c r="AU767" s="48"/>
      <c r="AZ767" s="48"/>
      <c r="BE767" s="48"/>
      <c r="BJ767" s="48"/>
      <c r="BO767" s="48"/>
      <c r="BT767" s="48"/>
      <c r="BY767" s="48"/>
      <c r="CD767" s="48"/>
      <c r="CI767" s="48"/>
      <c r="CN767" s="48"/>
      <c r="CS767" s="48"/>
      <c r="CX767" s="48"/>
      <c r="DC767" s="48"/>
    </row>
    <row r="768" spans="1:107" s="47" customFormat="1" ht="11.25" customHeight="1" x14ac:dyDescent="0.2">
      <c r="A768" s="35">
        <v>749</v>
      </c>
      <c r="B768" s="36"/>
      <c r="C768" s="30"/>
      <c r="D768" s="30"/>
      <c r="E768" s="30"/>
      <c r="F768" s="31"/>
      <c r="G768" s="32"/>
      <c r="L768" s="48"/>
      <c r="Q768" s="48"/>
      <c r="V768" s="48"/>
      <c r="AA768" s="48"/>
      <c r="AF768" s="48"/>
      <c r="AK768" s="48"/>
      <c r="AP768" s="48"/>
      <c r="AU768" s="48"/>
      <c r="AZ768" s="48"/>
      <c r="BE768" s="48"/>
      <c r="BJ768" s="48"/>
      <c r="BO768" s="48"/>
      <c r="BT768" s="48"/>
      <c r="BY768" s="48"/>
      <c r="CD768" s="48"/>
      <c r="CI768" s="48"/>
      <c r="CN768" s="48"/>
      <c r="CS768" s="48"/>
      <c r="CX768" s="48"/>
      <c r="DC768" s="48"/>
    </row>
    <row r="769" spans="1:107" s="47" customFormat="1" ht="11.25" customHeight="1" x14ac:dyDescent="0.2">
      <c r="A769" s="38">
        <v>750</v>
      </c>
      <c r="B769" s="39"/>
      <c r="C769" s="40"/>
      <c r="D769" s="40"/>
      <c r="E769" s="40"/>
      <c r="F769" s="41"/>
      <c r="G769" s="42"/>
      <c r="L769" s="48"/>
      <c r="Q769" s="48"/>
      <c r="V769" s="48"/>
      <c r="AA769" s="48"/>
      <c r="AF769" s="48"/>
      <c r="AK769" s="48"/>
      <c r="AP769" s="48"/>
      <c r="AU769" s="48"/>
      <c r="AZ769" s="48"/>
      <c r="BE769" s="48"/>
      <c r="BJ769" s="48"/>
      <c r="BO769" s="48"/>
      <c r="BT769" s="48"/>
      <c r="BY769" s="48"/>
      <c r="CD769" s="48"/>
      <c r="CI769" s="48"/>
      <c r="CN769" s="48"/>
      <c r="CS769" s="48"/>
      <c r="CX769" s="48"/>
      <c r="DC769" s="48"/>
    </row>
    <row r="770" spans="1:107" s="47" customFormat="1" ht="11.25" customHeight="1" x14ac:dyDescent="0.2">
      <c r="A770" s="45">
        <v>751</v>
      </c>
      <c r="B770" s="46"/>
      <c r="C770" s="30"/>
      <c r="D770" s="30"/>
      <c r="E770" s="30"/>
      <c r="F770" s="31"/>
      <c r="G770" s="32"/>
      <c r="L770" s="48"/>
      <c r="Q770" s="48"/>
      <c r="V770" s="48"/>
      <c r="AA770" s="48"/>
      <c r="AF770" s="48"/>
      <c r="AK770" s="48"/>
      <c r="AP770" s="48"/>
      <c r="AU770" s="48"/>
      <c r="AZ770" s="48"/>
      <c r="BE770" s="48"/>
      <c r="BJ770" s="48"/>
      <c r="BO770" s="48"/>
      <c r="BT770" s="48"/>
      <c r="BY770" s="48"/>
      <c r="CD770" s="48"/>
      <c r="CI770" s="48"/>
      <c r="CN770" s="48"/>
      <c r="CS770" s="48"/>
      <c r="CX770" s="48"/>
      <c r="DC770" s="48"/>
    </row>
    <row r="771" spans="1:107" s="47" customFormat="1" ht="11.25" customHeight="1" x14ac:dyDescent="0.2">
      <c r="A771" s="35">
        <v>752</v>
      </c>
      <c r="B771" s="36"/>
      <c r="C771" s="30"/>
      <c r="D771" s="30"/>
      <c r="E771" s="30"/>
      <c r="F771" s="31"/>
      <c r="G771" s="32"/>
      <c r="L771" s="48"/>
      <c r="Q771" s="48"/>
      <c r="V771" s="48"/>
      <c r="AA771" s="48"/>
      <c r="AF771" s="48"/>
      <c r="AK771" s="48"/>
      <c r="AP771" s="48"/>
      <c r="AU771" s="48"/>
      <c r="AZ771" s="48"/>
      <c r="BE771" s="48"/>
      <c r="BJ771" s="48"/>
      <c r="BO771" s="48"/>
      <c r="BT771" s="48"/>
      <c r="BY771" s="48"/>
      <c r="CD771" s="48"/>
      <c r="CI771" s="48"/>
      <c r="CN771" s="48"/>
      <c r="CS771" s="48"/>
      <c r="CX771" s="48"/>
      <c r="DC771" s="48"/>
    </row>
    <row r="772" spans="1:107" s="47" customFormat="1" ht="11.25" customHeight="1" x14ac:dyDescent="0.2">
      <c r="A772" s="35">
        <v>753</v>
      </c>
      <c r="B772" s="36"/>
      <c r="C772" s="30"/>
      <c r="D772" s="30"/>
      <c r="E772" s="30"/>
      <c r="F772" s="31"/>
      <c r="G772" s="32"/>
      <c r="L772" s="48"/>
      <c r="Q772" s="48"/>
      <c r="V772" s="48"/>
      <c r="AA772" s="48"/>
      <c r="AF772" s="48"/>
      <c r="AK772" s="48"/>
      <c r="AP772" s="48"/>
      <c r="AU772" s="48"/>
      <c r="AZ772" s="48"/>
      <c r="BE772" s="48"/>
      <c r="BJ772" s="48"/>
      <c r="BO772" s="48"/>
      <c r="BT772" s="48"/>
      <c r="BY772" s="48"/>
      <c r="CD772" s="48"/>
      <c r="CI772" s="48"/>
      <c r="CN772" s="48"/>
      <c r="CS772" s="48"/>
      <c r="CX772" s="48"/>
      <c r="DC772" s="48"/>
    </row>
    <row r="773" spans="1:107" s="47" customFormat="1" ht="11.25" customHeight="1" x14ac:dyDescent="0.2">
      <c r="A773" s="35">
        <v>754</v>
      </c>
      <c r="B773" s="36"/>
      <c r="C773" s="30"/>
      <c r="D773" s="30"/>
      <c r="E773" s="30"/>
      <c r="F773" s="31"/>
      <c r="G773" s="32"/>
      <c r="L773" s="48"/>
      <c r="Q773" s="48"/>
      <c r="V773" s="48"/>
      <c r="AA773" s="48"/>
      <c r="AF773" s="48"/>
      <c r="AK773" s="48"/>
      <c r="AP773" s="48"/>
      <c r="AU773" s="48"/>
      <c r="AZ773" s="48"/>
      <c r="BE773" s="48"/>
      <c r="BJ773" s="48"/>
      <c r="BO773" s="48"/>
      <c r="BT773" s="48"/>
      <c r="BY773" s="48"/>
      <c r="CD773" s="48"/>
      <c r="CI773" s="48"/>
      <c r="CN773" s="48"/>
      <c r="CS773" s="48"/>
      <c r="CX773" s="48"/>
      <c r="DC773" s="48"/>
    </row>
    <row r="774" spans="1:107" s="47" customFormat="1" ht="11.25" customHeight="1" x14ac:dyDescent="0.2">
      <c r="A774" s="38">
        <v>755</v>
      </c>
      <c r="B774" s="39"/>
      <c r="C774" s="40"/>
      <c r="D774" s="40"/>
      <c r="E774" s="40"/>
      <c r="F774" s="41"/>
      <c r="G774" s="42"/>
      <c r="L774" s="48"/>
      <c r="Q774" s="48"/>
      <c r="V774" s="48"/>
      <c r="AA774" s="48"/>
      <c r="AF774" s="48"/>
      <c r="AK774" s="48"/>
      <c r="AP774" s="48"/>
      <c r="AU774" s="48"/>
      <c r="AZ774" s="48"/>
      <c r="BE774" s="48"/>
      <c r="BJ774" s="48"/>
      <c r="BO774" s="48"/>
      <c r="BT774" s="48"/>
      <c r="BY774" s="48"/>
      <c r="CD774" s="48"/>
      <c r="CI774" s="48"/>
      <c r="CN774" s="48"/>
      <c r="CS774" s="48"/>
      <c r="CX774" s="48"/>
      <c r="DC774" s="48"/>
    </row>
    <row r="775" spans="1:107" s="47" customFormat="1" ht="11.25" customHeight="1" x14ac:dyDescent="0.2">
      <c r="A775" s="45">
        <v>756</v>
      </c>
      <c r="B775" s="46"/>
      <c r="C775" s="30"/>
      <c r="D775" s="30"/>
      <c r="E775" s="30"/>
      <c r="F775" s="31"/>
      <c r="G775" s="32"/>
      <c r="L775" s="48"/>
      <c r="Q775" s="48"/>
      <c r="V775" s="48"/>
      <c r="AA775" s="48"/>
      <c r="AF775" s="48"/>
      <c r="AK775" s="48"/>
      <c r="AP775" s="48"/>
      <c r="AU775" s="48"/>
      <c r="AZ775" s="48"/>
      <c r="BE775" s="48"/>
      <c r="BJ775" s="48"/>
      <c r="BO775" s="48"/>
      <c r="BT775" s="48"/>
      <c r="BY775" s="48"/>
      <c r="CD775" s="48"/>
      <c r="CI775" s="48"/>
      <c r="CN775" s="48"/>
      <c r="CS775" s="48"/>
      <c r="CX775" s="48"/>
      <c r="DC775" s="48"/>
    </row>
    <row r="776" spans="1:107" s="47" customFormat="1" ht="11.25" customHeight="1" x14ac:dyDescent="0.2">
      <c r="A776" s="35">
        <v>757</v>
      </c>
      <c r="B776" s="36"/>
      <c r="C776" s="30"/>
      <c r="D776" s="30"/>
      <c r="E776" s="30"/>
      <c r="F776" s="31"/>
      <c r="G776" s="32"/>
      <c r="L776" s="48"/>
      <c r="Q776" s="48"/>
      <c r="V776" s="48"/>
      <c r="AA776" s="48"/>
      <c r="AF776" s="48"/>
      <c r="AK776" s="48"/>
      <c r="AP776" s="48"/>
      <c r="AU776" s="48"/>
      <c r="AZ776" s="48"/>
      <c r="BE776" s="48"/>
      <c r="BJ776" s="48"/>
      <c r="BO776" s="48"/>
      <c r="BT776" s="48"/>
      <c r="BY776" s="48"/>
      <c r="CD776" s="48"/>
      <c r="CI776" s="48"/>
      <c r="CN776" s="48"/>
      <c r="CS776" s="48"/>
      <c r="CX776" s="48"/>
      <c r="DC776" s="48"/>
    </row>
    <row r="777" spans="1:107" s="47" customFormat="1" ht="11.25" customHeight="1" x14ac:dyDescent="0.2">
      <c r="A777" s="35">
        <v>758</v>
      </c>
      <c r="B777" s="36"/>
      <c r="C777" s="30"/>
      <c r="D777" s="30"/>
      <c r="E777" s="30"/>
      <c r="F777" s="31"/>
      <c r="G777" s="32"/>
      <c r="L777" s="48"/>
      <c r="Q777" s="48"/>
      <c r="V777" s="48"/>
      <c r="AA777" s="48"/>
      <c r="AF777" s="48"/>
      <c r="AK777" s="48"/>
      <c r="AP777" s="48"/>
      <c r="AU777" s="48"/>
      <c r="AZ777" s="48"/>
      <c r="BE777" s="48"/>
      <c r="BJ777" s="48"/>
      <c r="BO777" s="48"/>
      <c r="BT777" s="48"/>
      <c r="BY777" s="48"/>
      <c r="CD777" s="48"/>
      <c r="CI777" s="48"/>
      <c r="CN777" s="48"/>
      <c r="CS777" s="48"/>
      <c r="CX777" s="48"/>
      <c r="DC777" s="48"/>
    </row>
    <row r="778" spans="1:107" s="47" customFormat="1" ht="11.25" customHeight="1" x14ac:dyDescent="0.2">
      <c r="A778" s="35">
        <v>759</v>
      </c>
      <c r="B778" s="36"/>
      <c r="C778" s="30"/>
      <c r="D778" s="30"/>
      <c r="E778" s="30"/>
      <c r="F778" s="31"/>
      <c r="G778" s="32"/>
      <c r="L778" s="48"/>
      <c r="Q778" s="48"/>
      <c r="V778" s="48"/>
      <c r="AA778" s="48"/>
      <c r="AF778" s="48"/>
      <c r="AK778" s="48"/>
      <c r="AP778" s="48"/>
      <c r="AU778" s="48"/>
      <c r="AZ778" s="48"/>
      <c r="BE778" s="48"/>
      <c r="BJ778" s="48"/>
      <c r="BO778" s="48"/>
      <c r="BT778" s="48"/>
      <c r="BY778" s="48"/>
      <c r="CD778" s="48"/>
      <c r="CI778" s="48"/>
      <c r="CN778" s="48"/>
      <c r="CS778" s="48"/>
      <c r="CX778" s="48"/>
      <c r="DC778" s="48"/>
    </row>
    <row r="779" spans="1:107" s="47" customFormat="1" ht="11.25" customHeight="1" x14ac:dyDescent="0.2">
      <c r="A779" s="38">
        <v>760</v>
      </c>
      <c r="B779" s="39"/>
      <c r="C779" s="40"/>
      <c r="D779" s="40"/>
      <c r="E779" s="40"/>
      <c r="F779" s="41"/>
      <c r="G779" s="42"/>
      <c r="L779" s="48"/>
      <c r="Q779" s="48"/>
      <c r="V779" s="48"/>
      <c r="AA779" s="48"/>
      <c r="AF779" s="48"/>
      <c r="AK779" s="48"/>
      <c r="AP779" s="48"/>
      <c r="AU779" s="48"/>
      <c r="AZ779" s="48"/>
      <c r="BE779" s="48"/>
      <c r="BJ779" s="48"/>
      <c r="BO779" s="48"/>
      <c r="BT779" s="48"/>
      <c r="BY779" s="48"/>
      <c r="CD779" s="48"/>
      <c r="CI779" s="48"/>
      <c r="CN779" s="48"/>
      <c r="CS779" s="48"/>
      <c r="CX779" s="48"/>
      <c r="DC779" s="48"/>
    </row>
    <row r="780" spans="1:107" s="47" customFormat="1" ht="11.25" customHeight="1" x14ac:dyDescent="0.2">
      <c r="A780" s="45">
        <v>761</v>
      </c>
      <c r="B780" s="46"/>
      <c r="C780" s="30"/>
      <c r="D780" s="30"/>
      <c r="E780" s="30"/>
      <c r="F780" s="31"/>
      <c r="G780" s="32"/>
      <c r="L780" s="48"/>
      <c r="Q780" s="48"/>
      <c r="V780" s="48"/>
      <c r="AA780" s="48"/>
      <c r="AF780" s="48"/>
      <c r="AK780" s="48"/>
      <c r="AP780" s="48"/>
      <c r="AU780" s="48"/>
      <c r="AZ780" s="48"/>
      <c r="BE780" s="48"/>
      <c r="BJ780" s="48"/>
      <c r="BO780" s="48"/>
      <c r="BT780" s="48"/>
      <c r="BY780" s="48"/>
      <c r="CD780" s="48"/>
      <c r="CI780" s="48"/>
      <c r="CN780" s="48"/>
      <c r="CS780" s="48"/>
      <c r="CX780" s="48"/>
      <c r="DC780" s="48"/>
    </row>
    <row r="781" spans="1:107" s="47" customFormat="1" ht="11.25" customHeight="1" x14ac:dyDescent="0.2">
      <c r="A781" s="35">
        <v>762</v>
      </c>
      <c r="B781" s="36"/>
      <c r="C781" s="30"/>
      <c r="D781" s="30"/>
      <c r="E781" s="30"/>
      <c r="F781" s="31"/>
      <c r="G781" s="32"/>
      <c r="L781" s="48"/>
      <c r="Q781" s="48"/>
      <c r="V781" s="48"/>
      <c r="AA781" s="48"/>
      <c r="AF781" s="48"/>
      <c r="AK781" s="48"/>
      <c r="AP781" s="48"/>
      <c r="AU781" s="48"/>
      <c r="AZ781" s="48"/>
      <c r="BE781" s="48"/>
      <c r="BJ781" s="48"/>
      <c r="BO781" s="48"/>
      <c r="BT781" s="48"/>
      <c r="BY781" s="48"/>
      <c r="CD781" s="48"/>
      <c r="CI781" s="48"/>
      <c r="CN781" s="48"/>
      <c r="CS781" s="48"/>
      <c r="CX781" s="48"/>
      <c r="DC781" s="48"/>
    </row>
    <row r="782" spans="1:107" s="47" customFormat="1" ht="11.25" customHeight="1" x14ac:dyDescent="0.2">
      <c r="A782" s="35">
        <v>763</v>
      </c>
      <c r="B782" s="36"/>
      <c r="C782" s="30"/>
      <c r="D782" s="30"/>
      <c r="E782" s="30"/>
      <c r="F782" s="31"/>
      <c r="G782" s="32"/>
      <c r="L782" s="48"/>
      <c r="Q782" s="48"/>
      <c r="V782" s="48"/>
      <c r="AA782" s="48"/>
      <c r="AF782" s="48"/>
      <c r="AK782" s="48"/>
      <c r="AP782" s="48"/>
      <c r="AU782" s="48"/>
      <c r="AZ782" s="48"/>
      <c r="BE782" s="48"/>
      <c r="BJ782" s="48"/>
      <c r="BO782" s="48"/>
      <c r="BT782" s="48"/>
      <c r="BY782" s="48"/>
      <c r="CD782" s="48"/>
      <c r="CI782" s="48"/>
      <c r="CN782" s="48"/>
      <c r="CS782" s="48"/>
      <c r="CX782" s="48"/>
      <c r="DC782" s="48"/>
    </row>
    <row r="783" spans="1:107" s="47" customFormat="1" ht="11.25" customHeight="1" x14ac:dyDescent="0.2">
      <c r="A783" s="35">
        <v>764</v>
      </c>
      <c r="B783" s="36"/>
      <c r="C783" s="30"/>
      <c r="D783" s="30"/>
      <c r="E783" s="30"/>
      <c r="F783" s="31"/>
      <c r="G783" s="32"/>
      <c r="L783" s="48"/>
      <c r="Q783" s="48"/>
      <c r="V783" s="48"/>
      <c r="AA783" s="48"/>
      <c r="AF783" s="48"/>
      <c r="AK783" s="48"/>
      <c r="AP783" s="48"/>
      <c r="AU783" s="48"/>
      <c r="AZ783" s="48"/>
      <c r="BE783" s="48"/>
      <c r="BJ783" s="48"/>
      <c r="BO783" s="48"/>
      <c r="BT783" s="48"/>
      <c r="BY783" s="48"/>
      <c r="CD783" s="48"/>
      <c r="CI783" s="48"/>
      <c r="CN783" s="48"/>
      <c r="CS783" s="48"/>
      <c r="CX783" s="48"/>
      <c r="DC783" s="48"/>
    </row>
    <row r="784" spans="1:107" s="47" customFormat="1" ht="11.25" customHeight="1" x14ac:dyDescent="0.2">
      <c r="A784" s="38">
        <v>765</v>
      </c>
      <c r="B784" s="39"/>
      <c r="C784" s="40"/>
      <c r="D784" s="40"/>
      <c r="E784" s="40"/>
      <c r="F784" s="41"/>
      <c r="G784" s="42"/>
      <c r="L784" s="48"/>
      <c r="Q784" s="48"/>
      <c r="V784" s="48"/>
      <c r="AA784" s="48"/>
      <c r="AF784" s="48"/>
      <c r="AK784" s="48"/>
      <c r="AP784" s="48"/>
      <c r="AU784" s="48"/>
      <c r="AZ784" s="48"/>
      <c r="BE784" s="48"/>
      <c r="BJ784" s="48"/>
      <c r="BO784" s="48"/>
      <c r="BT784" s="48"/>
      <c r="BY784" s="48"/>
      <c r="CD784" s="48"/>
      <c r="CI784" s="48"/>
      <c r="CN784" s="48"/>
      <c r="CS784" s="48"/>
      <c r="CX784" s="48"/>
      <c r="DC784" s="48"/>
    </row>
    <row r="785" spans="1:107" s="47" customFormat="1" ht="11.25" customHeight="1" x14ac:dyDescent="0.2">
      <c r="A785" s="45">
        <v>766</v>
      </c>
      <c r="B785" s="46"/>
      <c r="C785" s="30"/>
      <c r="D785" s="30"/>
      <c r="E785" s="30"/>
      <c r="F785" s="31"/>
      <c r="G785" s="32"/>
      <c r="L785" s="48"/>
      <c r="Q785" s="48"/>
      <c r="V785" s="48"/>
      <c r="AA785" s="48"/>
      <c r="AF785" s="48"/>
      <c r="AK785" s="48"/>
      <c r="AP785" s="48"/>
      <c r="AU785" s="48"/>
      <c r="AZ785" s="48"/>
      <c r="BE785" s="48"/>
      <c r="BJ785" s="48"/>
      <c r="BO785" s="48"/>
      <c r="BT785" s="48"/>
      <c r="BY785" s="48"/>
      <c r="CD785" s="48"/>
      <c r="CI785" s="48"/>
      <c r="CN785" s="48"/>
      <c r="CS785" s="48"/>
      <c r="CX785" s="48"/>
      <c r="DC785" s="48"/>
    </row>
    <row r="786" spans="1:107" s="47" customFormat="1" ht="11.25" customHeight="1" x14ac:dyDescent="0.2">
      <c r="A786" s="35">
        <v>767</v>
      </c>
      <c r="B786" s="36"/>
      <c r="C786" s="30"/>
      <c r="D786" s="30"/>
      <c r="E786" s="30"/>
      <c r="F786" s="31"/>
      <c r="G786" s="32"/>
      <c r="L786" s="48"/>
      <c r="Q786" s="48"/>
      <c r="V786" s="48"/>
      <c r="AA786" s="48"/>
      <c r="AF786" s="48"/>
      <c r="AK786" s="48"/>
      <c r="AP786" s="48"/>
      <c r="AU786" s="48"/>
      <c r="AZ786" s="48"/>
      <c r="BE786" s="48"/>
      <c r="BJ786" s="48"/>
      <c r="BO786" s="48"/>
      <c r="BT786" s="48"/>
      <c r="BY786" s="48"/>
      <c r="CD786" s="48"/>
      <c r="CI786" s="48"/>
      <c r="CN786" s="48"/>
      <c r="CS786" s="48"/>
      <c r="CX786" s="48"/>
      <c r="DC786" s="48"/>
    </row>
    <row r="787" spans="1:107" s="47" customFormat="1" ht="11.25" customHeight="1" x14ac:dyDescent="0.2">
      <c r="A787" s="35">
        <v>768</v>
      </c>
      <c r="B787" s="36"/>
      <c r="C787" s="30"/>
      <c r="D787" s="30"/>
      <c r="E787" s="30"/>
      <c r="F787" s="31"/>
      <c r="G787" s="32"/>
      <c r="L787" s="48"/>
      <c r="Q787" s="48"/>
      <c r="V787" s="48"/>
      <c r="AA787" s="48"/>
      <c r="AF787" s="48"/>
      <c r="AK787" s="48"/>
      <c r="AP787" s="48"/>
      <c r="AU787" s="48"/>
      <c r="AZ787" s="48"/>
      <c r="BE787" s="48"/>
      <c r="BJ787" s="48"/>
      <c r="BO787" s="48"/>
      <c r="BT787" s="48"/>
      <c r="BY787" s="48"/>
      <c r="CD787" s="48"/>
      <c r="CI787" s="48"/>
      <c r="CN787" s="48"/>
      <c r="CS787" s="48"/>
      <c r="CX787" s="48"/>
      <c r="DC787" s="48"/>
    </row>
    <row r="788" spans="1:107" s="47" customFormat="1" ht="11.25" customHeight="1" x14ac:dyDescent="0.2">
      <c r="A788" s="35">
        <v>769</v>
      </c>
      <c r="B788" s="36"/>
      <c r="C788" s="30"/>
      <c r="D788" s="30"/>
      <c r="E788" s="30"/>
      <c r="F788" s="31"/>
      <c r="G788" s="32"/>
      <c r="L788" s="48"/>
      <c r="Q788" s="48"/>
      <c r="V788" s="48"/>
      <c r="AA788" s="48"/>
      <c r="AF788" s="48"/>
      <c r="AK788" s="48"/>
      <c r="AP788" s="48"/>
      <c r="AU788" s="48"/>
      <c r="AZ788" s="48"/>
      <c r="BE788" s="48"/>
      <c r="BJ788" s="48"/>
      <c r="BO788" s="48"/>
      <c r="BT788" s="48"/>
      <c r="BY788" s="48"/>
      <c r="CD788" s="48"/>
      <c r="CI788" s="48"/>
      <c r="CN788" s="48"/>
      <c r="CS788" s="48"/>
      <c r="CX788" s="48"/>
      <c r="DC788" s="48"/>
    </row>
    <row r="789" spans="1:107" s="47" customFormat="1" ht="11.25" customHeight="1" x14ac:dyDescent="0.2">
      <c r="A789" s="38">
        <v>770</v>
      </c>
      <c r="B789" s="39"/>
      <c r="C789" s="40"/>
      <c r="D789" s="40"/>
      <c r="E789" s="40"/>
      <c r="F789" s="41"/>
      <c r="G789" s="42"/>
      <c r="L789" s="48"/>
      <c r="Q789" s="48"/>
      <c r="V789" s="48"/>
      <c r="AA789" s="48"/>
      <c r="AF789" s="48"/>
      <c r="AK789" s="48"/>
      <c r="AP789" s="48"/>
      <c r="AU789" s="48"/>
      <c r="AZ789" s="48"/>
      <c r="BE789" s="48"/>
      <c r="BJ789" s="48"/>
      <c r="BO789" s="48"/>
      <c r="BT789" s="48"/>
      <c r="BY789" s="48"/>
      <c r="CD789" s="48"/>
      <c r="CI789" s="48"/>
      <c r="CN789" s="48"/>
      <c r="CS789" s="48"/>
      <c r="CX789" s="48"/>
      <c r="DC789" s="48"/>
    </row>
    <row r="790" spans="1:107" s="47" customFormat="1" ht="11.25" customHeight="1" x14ac:dyDescent="0.2">
      <c r="A790" s="45">
        <v>771</v>
      </c>
      <c r="B790" s="46"/>
      <c r="C790" s="30"/>
      <c r="D790" s="30"/>
      <c r="E790" s="30"/>
      <c r="F790" s="31"/>
      <c r="G790" s="32"/>
      <c r="L790" s="48"/>
      <c r="Q790" s="48"/>
      <c r="V790" s="48"/>
      <c r="AA790" s="48"/>
      <c r="AF790" s="48"/>
      <c r="AK790" s="48"/>
      <c r="AP790" s="48"/>
      <c r="AU790" s="48"/>
      <c r="AZ790" s="48"/>
      <c r="BE790" s="48"/>
      <c r="BJ790" s="48"/>
      <c r="BO790" s="48"/>
      <c r="BT790" s="48"/>
      <c r="BY790" s="48"/>
      <c r="CD790" s="48"/>
      <c r="CI790" s="48"/>
      <c r="CN790" s="48"/>
      <c r="CS790" s="48"/>
      <c r="CX790" s="48"/>
      <c r="DC790" s="48"/>
    </row>
    <row r="791" spans="1:107" s="47" customFormat="1" ht="11.25" customHeight="1" x14ac:dyDescent="0.2">
      <c r="A791" s="35">
        <v>772</v>
      </c>
      <c r="B791" s="36"/>
      <c r="C791" s="30"/>
      <c r="D791" s="30"/>
      <c r="E791" s="30"/>
      <c r="F791" s="31"/>
      <c r="G791" s="32"/>
      <c r="L791" s="48"/>
      <c r="Q791" s="48"/>
      <c r="V791" s="48"/>
      <c r="AA791" s="48"/>
      <c r="AF791" s="48"/>
      <c r="AK791" s="48"/>
      <c r="AP791" s="48"/>
      <c r="AU791" s="48"/>
      <c r="AZ791" s="48"/>
      <c r="BE791" s="48"/>
      <c r="BJ791" s="48"/>
      <c r="BO791" s="48"/>
      <c r="BT791" s="48"/>
      <c r="BY791" s="48"/>
      <c r="CD791" s="48"/>
      <c r="CI791" s="48"/>
      <c r="CN791" s="48"/>
      <c r="CS791" s="48"/>
      <c r="CX791" s="48"/>
      <c r="DC791" s="48"/>
    </row>
    <row r="792" spans="1:107" s="47" customFormat="1" ht="11.25" customHeight="1" x14ac:dyDescent="0.2">
      <c r="A792" s="35">
        <v>773</v>
      </c>
      <c r="B792" s="36"/>
      <c r="C792" s="30"/>
      <c r="D792" s="30"/>
      <c r="E792" s="30"/>
      <c r="F792" s="31"/>
      <c r="G792" s="32"/>
      <c r="L792" s="48"/>
      <c r="Q792" s="48"/>
      <c r="V792" s="48"/>
      <c r="AA792" s="48"/>
      <c r="AF792" s="48"/>
      <c r="AK792" s="48"/>
      <c r="AP792" s="48"/>
      <c r="AU792" s="48"/>
      <c r="AZ792" s="48"/>
      <c r="BE792" s="48"/>
      <c r="BJ792" s="48"/>
      <c r="BO792" s="48"/>
      <c r="BT792" s="48"/>
      <c r="BY792" s="48"/>
      <c r="CD792" s="48"/>
      <c r="CI792" s="48"/>
      <c r="CN792" s="48"/>
      <c r="CS792" s="48"/>
      <c r="CX792" s="48"/>
      <c r="DC792" s="48"/>
    </row>
    <row r="793" spans="1:107" s="47" customFormat="1" ht="11.25" customHeight="1" x14ac:dyDescent="0.2">
      <c r="A793" s="35">
        <v>774</v>
      </c>
      <c r="B793" s="36"/>
      <c r="C793" s="30"/>
      <c r="D793" s="30"/>
      <c r="E793" s="30"/>
      <c r="F793" s="31"/>
      <c r="G793" s="32"/>
      <c r="L793" s="48"/>
      <c r="Q793" s="48"/>
      <c r="V793" s="48"/>
      <c r="AA793" s="48"/>
      <c r="AF793" s="48"/>
      <c r="AK793" s="48"/>
      <c r="AP793" s="48"/>
      <c r="AU793" s="48"/>
      <c r="AZ793" s="48"/>
      <c r="BE793" s="48"/>
      <c r="BJ793" s="48"/>
      <c r="BO793" s="48"/>
      <c r="BT793" s="48"/>
      <c r="BY793" s="48"/>
      <c r="CD793" s="48"/>
      <c r="CI793" s="48"/>
      <c r="CN793" s="48"/>
      <c r="CS793" s="48"/>
      <c r="CX793" s="48"/>
      <c r="DC793" s="48"/>
    </row>
    <row r="794" spans="1:107" s="47" customFormat="1" ht="11.25" customHeight="1" x14ac:dyDescent="0.2">
      <c r="A794" s="38">
        <v>775</v>
      </c>
      <c r="B794" s="39"/>
      <c r="C794" s="40"/>
      <c r="D794" s="40"/>
      <c r="E794" s="40"/>
      <c r="F794" s="41"/>
      <c r="G794" s="42"/>
      <c r="L794" s="48"/>
      <c r="Q794" s="48"/>
      <c r="V794" s="48"/>
      <c r="AA794" s="48"/>
      <c r="AF794" s="48"/>
      <c r="AK794" s="48"/>
      <c r="AP794" s="48"/>
      <c r="AU794" s="48"/>
      <c r="AZ794" s="48"/>
      <c r="BE794" s="48"/>
      <c r="BJ794" s="48"/>
      <c r="BO794" s="48"/>
      <c r="BT794" s="48"/>
      <c r="BY794" s="48"/>
      <c r="CD794" s="48"/>
      <c r="CI794" s="48"/>
      <c r="CN794" s="48"/>
      <c r="CS794" s="48"/>
      <c r="CX794" s="48"/>
      <c r="DC794" s="48"/>
    </row>
    <row r="795" spans="1:107" s="47" customFormat="1" ht="11.25" customHeight="1" x14ac:dyDescent="0.2">
      <c r="A795" s="45">
        <v>776</v>
      </c>
      <c r="B795" s="46"/>
      <c r="C795" s="30"/>
      <c r="D795" s="30"/>
      <c r="E795" s="30"/>
      <c r="F795" s="31"/>
      <c r="G795" s="32"/>
      <c r="L795" s="48"/>
      <c r="Q795" s="48"/>
      <c r="V795" s="48"/>
      <c r="AA795" s="48"/>
      <c r="AF795" s="48"/>
      <c r="AK795" s="48"/>
      <c r="AP795" s="48"/>
      <c r="AU795" s="48"/>
      <c r="AZ795" s="48"/>
      <c r="BE795" s="48"/>
      <c r="BJ795" s="48"/>
      <c r="BO795" s="48"/>
      <c r="BT795" s="48"/>
      <c r="BY795" s="48"/>
      <c r="CD795" s="48"/>
      <c r="CI795" s="48"/>
      <c r="CN795" s="48"/>
      <c r="CS795" s="48"/>
      <c r="CX795" s="48"/>
      <c r="DC795" s="48"/>
    </row>
    <row r="796" spans="1:107" s="47" customFormat="1" ht="11.25" customHeight="1" x14ac:dyDescent="0.2">
      <c r="A796" s="35">
        <v>777</v>
      </c>
      <c r="B796" s="36"/>
      <c r="C796" s="30"/>
      <c r="D796" s="30"/>
      <c r="E796" s="30"/>
      <c r="F796" s="31"/>
      <c r="G796" s="32"/>
      <c r="L796" s="48"/>
      <c r="Q796" s="48"/>
      <c r="V796" s="48"/>
      <c r="AA796" s="48"/>
      <c r="AF796" s="48"/>
      <c r="AK796" s="48"/>
      <c r="AP796" s="48"/>
      <c r="AU796" s="48"/>
      <c r="AZ796" s="48"/>
      <c r="BE796" s="48"/>
      <c r="BJ796" s="48"/>
      <c r="BO796" s="48"/>
      <c r="BT796" s="48"/>
      <c r="BY796" s="48"/>
      <c r="CD796" s="48"/>
      <c r="CI796" s="48"/>
      <c r="CN796" s="48"/>
      <c r="CS796" s="48"/>
      <c r="CX796" s="48"/>
      <c r="DC796" s="48"/>
    </row>
    <row r="797" spans="1:107" s="47" customFormat="1" ht="11.25" customHeight="1" x14ac:dyDescent="0.2">
      <c r="A797" s="35">
        <v>778</v>
      </c>
      <c r="B797" s="36"/>
      <c r="C797" s="30"/>
      <c r="D797" s="30"/>
      <c r="E797" s="30"/>
      <c r="F797" s="31"/>
      <c r="G797" s="32"/>
      <c r="L797" s="48"/>
      <c r="Q797" s="48"/>
      <c r="V797" s="48"/>
      <c r="AA797" s="48"/>
      <c r="AF797" s="48"/>
      <c r="AK797" s="48"/>
      <c r="AP797" s="48"/>
      <c r="AU797" s="48"/>
      <c r="AZ797" s="48"/>
      <c r="BE797" s="48"/>
      <c r="BJ797" s="48"/>
      <c r="BO797" s="48"/>
      <c r="BT797" s="48"/>
      <c r="BY797" s="48"/>
      <c r="CD797" s="48"/>
      <c r="CI797" s="48"/>
      <c r="CN797" s="48"/>
      <c r="CS797" s="48"/>
      <c r="CX797" s="48"/>
      <c r="DC797" s="48"/>
    </row>
    <row r="798" spans="1:107" s="47" customFormat="1" ht="11.25" customHeight="1" x14ac:dyDescent="0.2">
      <c r="A798" s="35">
        <v>779</v>
      </c>
      <c r="B798" s="36"/>
      <c r="C798" s="30"/>
      <c r="D798" s="30"/>
      <c r="E798" s="30"/>
      <c r="F798" s="31"/>
      <c r="G798" s="32"/>
      <c r="L798" s="48"/>
      <c r="Q798" s="48"/>
      <c r="V798" s="48"/>
      <c r="AA798" s="48"/>
      <c r="AF798" s="48"/>
      <c r="AK798" s="48"/>
      <c r="AP798" s="48"/>
      <c r="AU798" s="48"/>
      <c r="AZ798" s="48"/>
      <c r="BE798" s="48"/>
      <c r="BJ798" s="48"/>
      <c r="BO798" s="48"/>
      <c r="BT798" s="48"/>
      <c r="BY798" s="48"/>
      <c r="CD798" s="48"/>
      <c r="CI798" s="48"/>
      <c r="CN798" s="48"/>
      <c r="CS798" s="48"/>
      <c r="CX798" s="48"/>
      <c r="DC798" s="48"/>
    </row>
    <row r="799" spans="1:107" s="47" customFormat="1" ht="11.25" customHeight="1" x14ac:dyDescent="0.2">
      <c r="A799" s="38">
        <v>780</v>
      </c>
      <c r="B799" s="39"/>
      <c r="C799" s="40"/>
      <c r="D799" s="40"/>
      <c r="E799" s="40"/>
      <c r="F799" s="41"/>
      <c r="G799" s="42"/>
      <c r="L799" s="48"/>
      <c r="Q799" s="48"/>
      <c r="V799" s="48"/>
      <c r="AA799" s="48"/>
      <c r="AF799" s="48"/>
      <c r="AK799" s="48"/>
      <c r="AP799" s="48"/>
      <c r="AU799" s="48"/>
      <c r="AZ799" s="48"/>
      <c r="BE799" s="48"/>
      <c r="BJ799" s="48"/>
      <c r="BO799" s="48"/>
      <c r="BT799" s="48"/>
      <c r="BY799" s="48"/>
      <c r="CD799" s="48"/>
      <c r="CI799" s="48"/>
      <c r="CN799" s="48"/>
      <c r="CS799" s="48"/>
      <c r="CX799" s="48"/>
      <c r="DC799" s="48"/>
    </row>
    <row r="800" spans="1:107" s="47" customFormat="1" ht="11.25" customHeight="1" x14ac:dyDescent="0.2">
      <c r="A800" s="45">
        <v>781</v>
      </c>
      <c r="B800" s="46"/>
      <c r="C800" s="30"/>
      <c r="D800" s="30"/>
      <c r="E800" s="30"/>
      <c r="F800" s="31"/>
      <c r="G800" s="32"/>
      <c r="L800" s="48"/>
      <c r="Q800" s="48"/>
      <c r="V800" s="48"/>
      <c r="AA800" s="48"/>
      <c r="AF800" s="48"/>
      <c r="AK800" s="48"/>
      <c r="AP800" s="48"/>
      <c r="AU800" s="48"/>
      <c r="AZ800" s="48"/>
      <c r="BE800" s="48"/>
      <c r="BJ800" s="48"/>
      <c r="BO800" s="48"/>
      <c r="BT800" s="48"/>
      <c r="BY800" s="48"/>
      <c r="CD800" s="48"/>
      <c r="CI800" s="48"/>
      <c r="CN800" s="48"/>
      <c r="CS800" s="48"/>
      <c r="CX800" s="48"/>
      <c r="DC800" s="48"/>
    </row>
    <row r="801" spans="1:107" s="47" customFormat="1" ht="11.25" customHeight="1" x14ac:dyDescent="0.2">
      <c r="A801" s="35">
        <v>782</v>
      </c>
      <c r="B801" s="36"/>
      <c r="C801" s="30"/>
      <c r="D801" s="30"/>
      <c r="E801" s="30"/>
      <c r="F801" s="31"/>
      <c r="G801" s="32"/>
      <c r="L801" s="48"/>
      <c r="Q801" s="48"/>
      <c r="V801" s="48"/>
      <c r="AA801" s="48"/>
      <c r="AF801" s="48"/>
      <c r="AK801" s="48"/>
      <c r="AP801" s="48"/>
      <c r="AU801" s="48"/>
      <c r="AZ801" s="48"/>
      <c r="BE801" s="48"/>
      <c r="BJ801" s="48"/>
      <c r="BO801" s="48"/>
      <c r="BT801" s="48"/>
      <c r="BY801" s="48"/>
      <c r="CD801" s="48"/>
      <c r="CI801" s="48"/>
      <c r="CN801" s="48"/>
      <c r="CS801" s="48"/>
      <c r="CX801" s="48"/>
      <c r="DC801" s="48"/>
    </row>
    <row r="802" spans="1:107" s="47" customFormat="1" ht="11.25" customHeight="1" x14ac:dyDescent="0.2">
      <c r="A802" s="35">
        <v>783</v>
      </c>
      <c r="B802" s="36"/>
      <c r="C802" s="30"/>
      <c r="D802" s="30"/>
      <c r="E802" s="30"/>
      <c r="F802" s="31"/>
      <c r="G802" s="32"/>
      <c r="L802" s="48"/>
      <c r="Q802" s="48"/>
      <c r="V802" s="48"/>
      <c r="AA802" s="48"/>
      <c r="AF802" s="48"/>
      <c r="AK802" s="48"/>
      <c r="AP802" s="48"/>
      <c r="AU802" s="48"/>
      <c r="AZ802" s="48"/>
      <c r="BE802" s="48"/>
      <c r="BJ802" s="48"/>
      <c r="BO802" s="48"/>
      <c r="BT802" s="48"/>
      <c r="BY802" s="48"/>
      <c r="CD802" s="48"/>
      <c r="CI802" s="48"/>
      <c r="CN802" s="48"/>
      <c r="CS802" s="48"/>
      <c r="CX802" s="48"/>
      <c r="DC802" s="48"/>
    </row>
    <row r="803" spans="1:107" s="47" customFormat="1" ht="11.25" customHeight="1" x14ac:dyDescent="0.2">
      <c r="A803" s="35">
        <v>784</v>
      </c>
      <c r="B803" s="36"/>
      <c r="C803" s="30"/>
      <c r="D803" s="30"/>
      <c r="E803" s="30"/>
      <c r="F803" s="31"/>
      <c r="G803" s="32"/>
      <c r="L803" s="48"/>
      <c r="Q803" s="48"/>
      <c r="V803" s="48"/>
      <c r="AA803" s="48"/>
      <c r="AF803" s="48"/>
      <c r="AK803" s="48"/>
      <c r="AP803" s="48"/>
      <c r="AU803" s="48"/>
      <c r="AZ803" s="48"/>
      <c r="BE803" s="48"/>
      <c r="BJ803" s="48"/>
      <c r="BO803" s="48"/>
      <c r="BT803" s="48"/>
      <c r="BY803" s="48"/>
      <c r="CD803" s="48"/>
      <c r="CI803" s="48"/>
      <c r="CN803" s="48"/>
      <c r="CS803" s="48"/>
      <c r="CX803" s="48"/>
      <c r="DC803" s="48"/>
    </row>
    <row r="804" spans="1:107" s="47" customFormat="1" ht="11.25" customHeight="1" x14ac:dyDescent="0.2">
      <c r="A804" s="38">
        <v>785</v>
      </c>
      <c r="B804" s="39"/>
      <c r="C804" s="40"/>
      <c r="D804" s="40"/>
      <c r="E804" s="40"/>
      <c r="F804" s="41"/>
      <c r="G804" s="42"/>
      <c r="L804" s="48"/>
      <c r="Q804" s="48"/>
      <c r="V804" s="48"/>
      <c r="AA804" s="48"/>
      <c r="AF804" s="48"/>
      <c r="AK804" s="48"/>
      <c r="AP804" s="48"/>
      <c r="AU804" s="48"/>
      <c r="AZ804" s="48"/>
      <c r="BE804" s="48"/>
      <c r="BJ804" s="48"/>
      <c r="BO804" s="48"/>
      <c r="BT804" s="48"/>
      <c r="BY804" s="48"/>
      <c r="CD804" s="48"/>
      <c r="CI804" s="48"/>
      <c r="CN804" s="48"/>
      <c r="CS804" s="48"/>
      <c r="CX804" s="48"/>
      <c r="DC804" s="48"/>
    </row>
    <row r="805" spans="1:107" s="47" customFormat="1" ht="11.25" customHeight="1" x14ac:dyDescent="0.2">
      <c r="A805" s="45">
        <v>786</v>
      </c>
      <c r="B805" s="46"/>
      <c r="C805" s="30"/>
      <c r="D805" s="30"/>
      <c r="E805" s="30"/>
      <c r="F805" s="31"/>
      <c r="G805" s="32"/>
      <c r="L805" s="48"/>
      <c r="Q805" s="48"/>
      <c r="V805" s="48"/>
      <c r="AA805" s="48"/>
      <c r="AF805" s="48"/>
      <c r="AK805" s="48"/>
      <c r="AP805" s="48"/>
      <c r="AU805" s="48"/>
      <c r="AZ805" s="48"/>
      <c r="BE805" s="48"/>
      <c r="BJ805" s="48"/>
      <c r="BO805" s="48"/>
      <c r="BT805" s="48"/>
      <c r="BY805" s="48"/>
      <c r="CD805" s="48"/>
      <c r="CI805" s="48"/>
      <c r="CN805" s="48"/>
      <c r="CS805" s="48"/>
      <c r="CX805" s="48"/>
      <c r="DC805" s="48"/>
    </row>
    <row r="806" spans="1:107" s="47" customFormat="1" ht="11.25" customHeight="1" x14ac:dyDescent="0.2">
      <c r="A806" s="35">
        <v>787</v>
      </c>
      <c r="B806" s="36"/>
      <c r="C806" s="30"/>
      <c r="D806" s="30"/>
      <c r="E806" s="30"/>
      <c r="F806" s="31"/>
      <c r="G806" s="32"/>
      <c r="L806" s="48"/>
      <c r="Q806" s="48"/>
      <c r="V806" s="48"/>
      <c r="AA806" s="48"/>
      <c r="AF806" s="48"/>
      <c r="AK806" s="48"/>
      <c r="AP806" s="48"/>
      <c r="AU806" s="48"/>
      <c r="AZ806" s="48"/>
      <c r="BE806" s="48"/>
      <c r="BJ806" s="48"/>
      <c r="BO806" s="48"/>
      <c r="BT806" s="48"/>
      <c r="BY806" s="48"/>
      <c r="CD806" s="48"/>
      <c r="CI806" s="48"/>
      <c r="CN806" s="48"/>
      <c r="CS806" s="48"/>
      <c r="CX806" s="48"/>
      <c r="DC806" s="48"/>
    </row>
    <row r="807" spans="1:107" s="47" customFormat="1" ht="11.25" customHeight="1" x14ac:dyDescent="0.2">
      <c r="A807" s="35">
        <v>788</v>
      </c>
      <c r="B807" s="36"/>
      <c r="C807" s="30"/>
      <c r="D807" s="30"/>
      <c r="E807" s="30"/>
      <c r="F807" s="31"/>
      <c r="G807" s="32"/>
      <c r="L807" s="48"/>
      <c r="Q807" s="48"/>
      <c r="V807" s="48"/>
      <c r="AA807" s="48"/>
      <c r="AF807" s="48"/>
      <c r="AK807" s="48"/>
      <c r="AP807" s="48"/>
      <c r="AU807" s="48"/>
      <c r="AZ807" s="48"/>
      <c r="BE807" s="48"/>
      <c r="BJ807" s="48"/>
      <c r="BO807" s="48"/>
      <c r="BT807" s="48"/>
      <c r="BY807" s="48"/>
      <c r="CD807" s="48"/>
      <c r="CI807" s="48"/>
      <c r="CN807" s="48"/>
      <c r="CS807" s="48"/>
      <c r="CX807" s="48"/>
      <c r="DC807" s="48"/>
    </row>
    <row r="808" spans="1:107" s="47" customFormat="1" ht="11.25" customHeight="1" x14ac:dyDescent="0.2">
      <c r="A808" s="35">
        <v>789</v>
      </c>
      <c r="B808" s="36"/>
      <c r="C808" s="30"/>
      <c r="D808" s="30"/>
      <c r="E808" s="30"/>
      <c r="F808" s="31"/>
      <c r="G808" s="32"/>
      <c r="L808" s="48"/>
      <c r="Q808" s="48"/>
      <c r="V808" s="48"/>
      <c r="AA808" s="48"/>
      <c r="AF808" s="48"/>
      <c r="AK808" s="48"/>
      <c r="AP808" s="48"/>
      <c r="AU808" s="48"/>
      <c r="AZ808" s="48"/>
      <c r="BE808" s="48"/>
      <c r="BJ808" s="48"/>
      <c r="BO808" s="48"/>
      <c r="BT808" s="48"/>
      <c r="BY808" s="48"/>
      <c r="CD808" s="48"/>
      <c r="CI808" s="48"/>
      <c r="CN808" s="48"/>
      <c r="CS808" s="48"/>
      <c r="CX808" s="48"/>
      <c r="DC808" s="48"/>
    </row>
    <row r="809" spans="1:107" s="47" customFormat="1" ht="11.25" customHeight="1" x14ac:dyDescent="0.2">
      <c r="A809" s="38">
        <v>790</v>
      </c>
      <c r="B809" s="39"/>
      <c r="C809" s="40"/>
      <c r="D809" s="40"/>
      <c r="E809" s="40"/>
      <c r="F809" s="41"/>
      <c r="G809" s="42"/>
      <c r="L809" s="48"/>
      <c r="Q809" s="48"/>
      <c r="V809" s="48"/>
      <c r="AA809" s="48"/>
      <c r="AF809" s="48"/>
      <c r="AK809" s="48"/>
      <c r="AP809" s="48"/>
      <c r="AU809" s="48"/>
      <c r="AZ809" s="48"/>
      <c r="BE809" s="48"/>
      <c r="BJ809" s="48"/>
      <c r="BO809" s="48"/>
      <c r="BT809" s="48"/>
      <c r="BY809" s="48"/>
      <c r="CD809" s="48"/>
      <c r="CI809" s="48"/>
      <c r="CN809" s="48"/>
      <c r="CS809" s="48"/>
      <c r="CX809" s="48"/>
      <c r="DC809" s="48"/>
    </row>
    <row r="810" spans="1:107" s="47" customFormat="1" ht="11.25" customHeight="1" x14ac:dyDescent="0.2">
      <c r="A810" s="45">
        <v>791</v>
      </c>
      <c r="B810" s="46"/>
      <c r="C810" s="30"/>
      <c r="D810" s="30"/>
      <c r="E810" s="30"/>
      <c r="F810" s="31"/>
      <c r="G810" s="32"/>
      <c r="L810" s="48"/>
      <c r="Q810" s="48"/>
      <c r="V810" s="48"/>
      <c r="AA810" s="48"/>
      <c r="AF810" s="48"/>
      <c r="AK810" s="48"/>
      <c r="AP810" s="48"/>
      <c r="AU810" s="48"/>
      <c r="AZ810" s="48"/>
      <c r="BE810" s="48"/>
      <c r="BJ810" s="48"/>
      <c r="BO810" s="48"/>
      <c r="BT810" s="48"/>
      <c r="BY810" s="48"/>
      <c r="CD810" s="48"/>
      <c r="CI810" s="48"/>
      <c r="CN810" s="48"/>
      <c r="CS810" s="48"/>
      <c r="CX810" s="48"/>
      <c r="DC810" s="48"/>
    </row>
    <row r="811" spans="1:107" s="47" customFormat="1" ht="11.25" customHeight="1" x14ac:dyDescent="0.2">
      <c r="A811" s="35">
        <v>792</v>
      </c>
      <c r="B811" s="36"/>
      <c r="C811" s="30"/>
      <c r="D811" s="30"/>
      <c r="E811" s="30"/>
      <c r="F811" s="31"/>
      <c r="G811" s="32"/>
      <c r="L811" s="48"/>
      <c r="Q811" s="48"/>
      <c r="V811" s="48"/>
      <c r="AA811" s="48"/>
      <c r="AF811" s="48"/>
      <c r="AK811" s="48"/>
      <c r="AP811" s="48"/>
      <c r="AU811" s="48"/>
      <c r="AZ811" s="48"/>
      <c r="BE811" s="48"/>
      <c r="BJ811" s="48"/>
      <c r="BO811" s="48"/>
      <c r="BT811" s="48"/>
      <c r="BY811" s="48"/>
      <c r="CD811" s="48"/>
      <c r="CI811" s="48"/>
      <c r="CN811" s="48"/>
      <c r="CS811" s="48"/>
      <c r="CX811" s="48"/>
      <c r="DC811" s="48"/>
    </row>
    <row r="812" spans="1:107" s="47" customFormat="1" ht="11.25" customHeight="1" x14ac:dyDescent="0.2">
      <c r="A812" s="35">
        <v>793</v>
      </c>
      <c r="B812" s="36"/>
      <c r="C812" s="30"/>
      <c r="D812" s="30"/>
      <c r="E812" s="30"/>
      <c r="F812" s="31"/>
      <c r="G812" s="32"/>
      <c r="L812" s="48"/>
      <c r="Q812" s="48"/>
      <c r="V812" s="48"/>
      <c r="AA812" s="48"/>
      <c r="AF812" s="48"/>
      <c r="AK812" s="48"/>
      <c r="AP812" s="48"/>
      <c r="AU812" s="48"/>
      <c r="AZ812" s="48"/>
      <c r="BE812" s="48"/>
      <c r="BJ812" s="48"/>
      <c r="BO812" s="48"/>
      <c r="BT812" s="48"/>
      <c r="BY812" s="48"/>
      <c r="CD812" s="48"/>
      <c r="CI812" s="48"/>
      <c r="CN812" s="48"/>
      <c r="CS812" s="48"/>
      <c r="CX812" s="48"/>
      <c r="DC812" s="48"/>
    </row>
    <row r="813" spans="1:107" s="47" customFormat="1" ht="11.25" customHeight="1" x14ac:dyDescent="0.2">
      <c r="A813" s="35">
        <v>794</v>
      </c>
      <c r="B813" s="36"/>
      <c r="C813" s="30"/>
      <c r="D813" s="30"/>
      <c r="E813" s="30"/>
      <c r="F813" s="31"/>
      <c r="G813" s="32"/>
      <c r="L813" s="48"/>
      <c r="Q813" s="48"/>
      <c r="V813" s="48"/>
      <c r="AA813" s="48"/>
      <c r="AF813" s="48"/>
      <c r="AK813" s="48"/>
      <c r="AP813" s="48"/>
      <c r="AU813" s="48"/>
      <c r="AZ813" s="48"/>
      <c r="BE813" s="48"/>
      <c r="BJ813" s="48"/>
      <c r="BO813" s="48"/>
      <c r="BT813" s="48"/>
      <c r="BY813" s="48"/>
      <c r="CD813" s="48"/>
      <c r="CI813" s="48"/>
      <c r="CN813" s="48"/>
      <c r="CS813" s="48"/>
      <c r="CX813" s="48"/>
      <c r="DC813" s="48"/>
    </row>
    <row r="814" spans="1:107" s="47" customFormat="1" ht="11.25" customHeight="1" x14ac:dyDescent="0.2">
      <c r="A814" s="38">
        <v>795</v>
      </c>
      <c r="B814" s="39"/>
      <c r="C814" s="40"/>
      <c r="D814" s="40"/>
      <c r="E814" s="40"/>
      <c r="F814" s="41"/>
      <c r="G814" s="42"/>
      <c r="L814" s="48"/>
      <c r="Q814" s="48"/>
      <c r="V814" s="48"/>
      <c r="AA814" s="48"/>
      <c r="AF814" s="48"/>
      <c r="AK814" s="48"/>
      <c r="AP814" s="48"/>
      <c r="AU814" s="48"/>
      <c r="AZ814" s="48"/>
      <c r="BE814" s="48"/>
      <c r="BJ814" s="48"/>
      <c r="BO814" s="48"/>
      <c r="BT814" s="48"/>
      <c r="BY814" s="48"/>
      <c r="CD814" s="48"/>
      <c r="CI814" s="48"/>
      <c r="CN814" s="48"/>
      <c r="CS814" s="48"/>
      <c r="CX814" s="48"/>
      <c r="DC814" s="48"/>
    </row>
    <row r="815" spans="1:107" s="47" customFormat="1" ht="11.25" customHeight="1" x14ac:dyDescent="0.2">
      <c r="A815" s="45">
        <v>796</v>
      </c>
      <c r="B815" s="46"/>
      <c r="C815" s="30"/>
      <c r="D815" s="30"/>
      <c r="E815" s="30"/>
      <c r="F815" s="31"/>
      <c r="G815" s="32"/>
      <c r="L815" s="48"/>
      <c r="Q815" s="48"/>
      <c r="V815" s="48"/>
      <c r="AA815" s="48"/>
      <c r="AF815" s="48"/>
      <c r="AK815" s="48"/>
      <c r="AP815" s="48"/>
      <c r="AU815" s="48"/>
      <c r="AZ815" s="48"/>
      <c r="BE815" s="48"/>
      <c r="BJ815" s="48"/>
      <c r="BO815" s="48"/>
      <c r="BT815" s="48"/>
      <c r="BY815" s="48"/>
      <c r="CD815" s="48"/>
      <c r="CI815" s="48"/>
      <c r="CN815" s="48"/>
      <c r="CS815" s="48"/>
      <c r="CX815" s="48"/>
      <c r="DC815" s="48"/>
    </row>
    <row r="816" spans="1:107" s="47" customFormat="1" ht="11.25" customHeight="1" x14ac:dyDescent="0.2">
      <c r="A816" s="35">
        <v>797</v>
      </c>
      <c r="B816" s="36"/>
      <c r="C816" s="30"/>
      <c r="D816" s="30"/>
      <c r="E816" s="30"/>
      <c r="F816" s="31"/>
      <c r="G816" s="32"/>
      <c r="L816" s="48"/>
      <c r="Q816" s="48"/>
      <c r="V816" s="48"/>
      <c r="AA816" s="48"/>
      <c r="AF816" s="48"/>
      <c r="AK816" s="48"/>
      <c r="AP816" s="48"/>
      <c r="AU816" s="48"/>
      <c r="AZ816" s="48"/>
      <c r="BE816" s="48"/>
      <c r="BJ816" s="48"/>
      <c r="BO816" s="48"/>
      <c r="BT816" s="48"/>
      <c r="BY816" s="48"/>
      <c r="CD816" s="48"/>
      <c r="CI816" s="48"/>
      <c r="CN816" s="48"/>
      <c r="CS816" s="48"/>
      <c r="CX816" s="48"/>
      <c r="DC816" s="48"/>
    </row>
    <row r="817" spans="1:107" s="47" customFormat="1" ht="11.25" customHeight="1" x14ac:dyDescent="0.2">
      <c r="A817" s="35">
        <v>798</v>
      </c>
      <c r="B817" s="36"/>
      <c r="C817" s="30"/>
      <c r="D817" s="30"/>
      <c r="E817" s="30"/>
      <c r="F817" s="31"/>
      <c r="G817" s="32"/>
      <c r="L817" s="48"/>
      <c r="Q817" s="48"/>
      <c r="V817" s="48"/>
      <c r="AA817" s="48"/>
      <c r="AF817" s="48"/>
      <c r="AK817" s="48"/>
      <c r="AP817" s="48"/>
      <c r="AU817" s="48"/>
      <c r="AZ817" s="48"/>
      <c r="BE817" s="48"/>
      <c r="BJ817" s="48"/>
      <c r="BO817" s="48"/>
      <c r="BT817" s="48"/>
      <c r="BY817" s="48"/>
      <c r="CD817" s="48"/>
      <c r="CI817" s="48"/>
      <c r="CN817" s="48"/>
      <c r="CS817" s="48"/>
      <c r="CX817" s="48"/>
      <c r="DC817" s="48"/>
    </row>
    <row r="818" spans="1:107" s="47" customFormat="1" ht="11.25" customHeight="1" x14ac:dyDescent="0.2">
      <c r="A818" s="35">
        <v>799</v>
      </c>
      <c r="B818" s="36"/>
      <c r="C818" s="30"/>
      <c r="D818" s="30"/>
      <c r="E818" s="30"/>
      <c r="F818" s="31"/>
      <c r="G818" s="32"/>
      <c r="L818" s="48"/>
      <c r="Q818" s="48"/>
      <c r="V818" s="48"/>
      <c r="AA818" s="48"/>
      <c r="AF818" s="48"/>
      <c r="AK818" s="48"/>
      <c r="AP818" s="48"/>
      <c r="AU818" s="48"/>
      <c r="AZ818" s="48"/>
      <c r="BE818" s="48"/>
      <c r="BJ818" s="48"/>
      <c r="BO818" s="48"/>
      <c r="BT818" s="48"/>
      <c r="BY818" s="48"/>
      <c r="CD818" s="48"/>
      <c r="CI818" s="48"/>
      <c r="CN818" s="48"/>
      <c r="CS818" s="48"/>
      <c r="CX818" s="48"/>
      <c r="DC818" s="48"/>
    </row>
    <row r="819" spans="1:107" s="47" customFormat="1" ht="11.25" customHeight="1" x14ac:dyDescent="0.2">
      <c r="A819" s="38">
        <v>800</v>
      </c>
      <c r="B819" s="39"/>
      <c r="C819" s="40"/>
      <c r="D819" s="40"/>
      <c r="E819" s="40"/>
      <c r="F819" s="41"/>
      <c r="G819" s="42"/>
      <c r="L819" s="48"/>
      <c r="Q819" s="48"/>
      <c r="V819" s="48"/>
      <c r="AA819" s="48"/>
      <c r="AF819" s="48"/>
      <c r="AK819" s="48"/>
      <c r="AP819" s="48"/>
      <c r="AU819" s="48"/>
      <c r="AZ819" s="48"/>
      <c r="BE819" s="48"/>
      <c r="BJ819" s="48"/>
      <c r="BO819" s="48"/>
      <c r="BT819" s="48"/>
      <c r="BY819" s="48"/>
      <c r="CD819" s="48"/>
      <c r="CI819" s="48"/>
      <c r="CN819" s="48"/>
      <c r="CS819" s="48"/>
      <c r="CX819" s="48"/>
      <c r="DC819" s="48"/>
    </row>
    <row r="820" spans="1:107" s="47" customFormat="1" ht="11.25" customHeight="1" x14ac:dyDescent="0.2">
      <c r="A820" s="45">
        <v>801</v>
      </c>
      <c r="B820" s="46"/>
      <c r="C820" s="30"/>
      <c r="D820" s="30"/>
      <c r="E820" s="30"/>
      <c r="F820" s="31"/>
      <c r="G820" s="32"/>
      <c r="L820" s="48"/>
      <c r="Q820" s="48"/>
      <c r="V820" s="48"/>
      <c r="AA820" s="48"/>
      <c r="AF820" s="48"/>
      <c r="AK820" s="48"/>
      <c r="AP820" s="48"/>
      <c r="AU820" s="48"/>
      <c r="AZ820" s="48"/>
      <c r="BE820" s="48"/>
      <c r="BJ820" s="48"/>
      <c r="BO820" s="48"/>
      <c r="BT820" s="48"/>
      <c r="BY820" s="48"/>
      <c r="CD820" s="48"/>
      <c r="CI820" s="48"/>
      <c r="CN820" s="48"/>
      <c r="CS820" s="48"/>
      <c r="CX820" s="48"/>
      <c r="DC820" s="48"/>
    </row>
    <row r="821" spans="1:107" s="47" customFormat="1" ht="11.25" customHeight="1" x14ac:dyDescent="0.2">
      <c r="A821" s="35">
        <v>802</v>
      </c>
      <c r="B821" s="36"/>
      <c r="C821" s="30"/>
      <c r="D821" s="30"/>
      <c r="E821" s="30"/>
      <c r="F821" s="31"/>
      <c r="G821" s="32"/>
      <c r="L821" s="48"/>
      <c r="Q821" s="48"/>
      <c r="V821" s="48"/>
      <c r="AA821" s="48"/>
      <c r="AF821" s="48"/>
      <c r="AK821" s="48"/>
      <c r="AP821" s="48"/>
      <c r="AU821" s="48"/>
      <c r="AZ821" s="48"/>
      <c r="BE821" s="48"/>
      <c r="BJ821" s="48"/>
      <c r="BO821" s="48"/>
      <c r="BT821" s="48"/>
      <c r="BY821" s="48"/>
      <c r="CD821" s="48"/>
      <c r="CI821" s="48"/>
      <c r="CN821" s="48"/>
      <c r="CS821" s="48"/>
      <c r="CX821" s="48"/>
      <c r="DC821" s="48"/>
    </row>
    <row r="822" spans="1:107" s="47" customFormat="1" ht="11.25" customHeight="1" x14ac:dyDescent="0.2">
      <c r="A822" s="35">
        <v>803</v>
      </c>
      <c r="B822" s="36"/>
      <c r="C822" s="30"/>
      <c r="D822" s="30"/>
      <c r="E822" s="30"/>
      <c r="F822" s="31"/>
      <c r="G822" s="32"/>
      <c r="L822" s="48"/>
      <c r="Q822" s="48"/>
      <c r="V822" s="48"/>
      <c r="AA822" s="48"/>
      <c r="AF822" s="48"/>
      <c r="AK822" s="48"/>
      <c r="AP822" s="48"/>
      <c r="AU822" s="48"/>
      <c r="AZ822" s="48"/>
      <c r="BE822" s="48"/>
      <c r="BJ822" s="48"/>
      <c r="BO822" s="48"/>
      <c r="BT822" s="48"/>
      <c r="BY822" s="48"/>
      <c r="CD822" s="48"/>
      <c r="CI822" s="48"/>
      <c r="CN822" s="48"/>
      <c r="CS822" s="48"/>
      <c r="CX822" s="48"/>
      <c r="DC822" s="48"/>
    </row>
    <row r="823" spans="1:107" s="47" customFormat="1" ht="11.25" customHeight="1" x14ac:dyDescent="0.2">
      <c r="A823" s="35">
        <v>804</v>
      </c>
      <c r="B823" s="36"/>
      <c r="C823" s="30"/>
      <c r="D823" s="30"/>
      <c r="E823" s="30"/>
      <c r="F823" s="31"/>
      <c r="G823" s="32"/>
      <c r="L823" s="48"/>
      <c r="Q823" s="48"/>
      <c r="V823" s="48"/>
      <c r="AA823" s="48"/>
      <c r="AF823" s="48"/>
      <c r="AK823" s="48"/>
      <c r="AP823" s="48"/>
      <c r="AU823" s="48"/>
      <c r="AZ823" s="48"/>
      <c r="BE823" s="48"/>
      <c r="BJ823" s="48"/>
      <c r="BO823" s="48"/>
      <c r="BT823" s="48"/>
      <c r="BY823" s="48"/>
      <c r="CD823" s="48"/>
      <c r="CI823" s="48"/>
      <c r="CN823" s="48"/>
      <c r="CS823" s="48"/>
      <c r="CX823" s="48"/>
      <c r="DC823" s="48"/>
    </row>
    <row r="824" spans="1:107" s="47" customFormat="1" ht="11.25" customHeight="1" x14ac:dyDescent="0.2">
      <c r="A824" s="38">
        <v>805</v>
      </c>
      <c r="B824" s="39"/>
      <c r="C824" s="40"/>
      <c r="D824" s="40"/>
      <c r="E824" s="40"/>
      <c r="F824" s="41"/>
      <c r="G824" s="42"/>
      <c r="L824" s="48"/>
      <c r="Q824" s="48"/>
      <c r="V824" s="48"/>
      <c r="AA824" s="48"/>
      <c r="AF824" s="48"/>
      <c r="AK824" s="48"/>
      <c r="AP824" s="48"/>
      <c r="AU824" s="48"/>
      <c r="AZ824" s="48"/>
      <c r="BE824" s="48"/>
      <c r="BJ824" s="48"/>
      <c r="BO824" s="48"/>
      <c r="BT824" s="48"/>
      <c r="BY824" s="48"/>
      <c r="CD824" s="48"/>
      <c r="CI824" s="48"/>
      <c r="CN824" s="48"/>
      <c r="CS824" s="48"/>
      <c r="CX824" s="48"/>
      <c r="DC824" s="48"/>
    </row>
    <row r="825" spans="1:107" s="47" customFormat="1" ht="11.25" customHeight="1" x14ac:dyDescent="0.2">
      <c r="A825" s="45">
        <v>806</v>
      </c>
      <c r="B825" s="46"/>
      <c r="C825" s="30"/>
      <c r="D825" s="30"/>
      <c r="E825" s="30"/>
      <c r="F825" s="31"/>
      <c r="G825" s="32"/>
      <c r="L825" s="48"/>
      <c r="Q825" s="48"/>
      <c r="V825" s="48"/>
      <c r="AA825" s="48"/>
      <c r="AF825" s="48"/>
      <c r="AK825" s="48"/>
      <c r="AP825" s="48"/>
      <c r="AU825" s="48"/>
      <c r="AZ825" s="48"/>
      <c r="BE825" s="48"/>
      <c r="BJ825" s="48"/>
      <c r="BO825" s="48"/>
      <c r="BT825" s="48"/>
      <c r="BY825" s="48"/>
      <c r="CD825" s="48"/>
      <c r="CI825" s="48"/>
      <c r="CN825" s="48"/>
      <c r="CS825" s="48"/>
      <c r="CX825" s="48"/>
      <c r="DC825" s="48"/>
    </row>
    <row r="826" spans="1:107" s="47" customFormat="1" ht="11.25" customHeight="1" x14ac:dyDescent="0.2">
      <c r="A826" s="35">
        <v>807</v>
      </c>
      <c r="B826" s="36"/>
      <c r="C826" s="30"/>
      <c r="D826" s="30"/>
      <c r="E826" s="30"/>
      <c r="F826" s="31"/>
      <c r="G826" s="32"/>
      <c r="L826" s="48"/>
      <c r="Q826" s="48"/>
      <c r="V826" s="48"/>
      <c r="AA826" s="48"/>
      <c r="AF826" s="48"/>
      <c r="AK826" s="48"/>
      <c r="AP826" s="48"/>
      <c r="AU826" s="48"/>
      <c r="AZ826" s="48"/>
      <c r="BE826" s="48"/>
      <c r="BJ826" s="48"/>
      <c r="BO826" s="48"/>
      <c r="BT826" s="48"/>
      <c r="BY826" s="48"/>
      <c r="CD826" s="48"/>
      <c r="CI826" s="48"/>
      <c r="CN826" s="48"/>
      <c r="CS826" s="48"/>
      <c r="CX826" s="48"/>
      <c r="DC826" s="48"/>
    </row>
    <row r="827" spans="1:107" s="47" customFormat="1" ht="11.25" customHeight="1" x14ac:dyDescent="0.2">
      <c r="A827" s="35">
        <v>808</v>
      </c>
      <c r="B827" s="36"/>
      <c r="C827" s="30"/>
      <c r="D827" s="30"/>
      <c r="E827" s="30"/>
      <c r="F827" s="31"/>
      <c r="G827" s="32"/>
      <c r="L827" s="48"/>
      <c r="Q827" s="48"/>
      <c r="V827" s="48"/>
      <c r="AA827" s="48"/>
      <c r="AF827" s="48"/>
      <c r="AK827" s="48"/>
      <c r="AP827" s="48"/>
      <c r="AU827" s="48"/>
      <c r="AZ827" s="48"/>
      <c r="BE827" s="48"/>
      <c r="BJ827" s="48"/>
      <c r="BO827" s="48"/>
      <c r="BT827" s="48"/>
      <c r="BY827" s="48"/>
      <c r="CD827" s="48"/>
      <c r="CI827" s="48"/>
      <c r="CN827" s="48"/>
      <c r="CS827" s="48"/>
      <c r="CX827" s="48"/>
      <c r="DC827" s="48"/>
    </row>
    <row r="828" spans="1:107" s="47" customFormat="1" ht="11.25" customHeight="1" x14ac:dyDescent="0.2">
      <c r="A828" s="35">
        <v>809</v>
      </c>
      <c r="B828" s="36"/>
      <c r="C828" s="30"/>
      <c r="D828" s="30"/>
      <c r="E828" s="30"/>
      <c r="F828" s="31"/>
      <c r="G828" s="32"/>
      <c r="L828" s="48"/>
      <c r="Q828" s="48"/>
      <c r="V828" s="48"/>
      <c r="AA828" s="48"/>
      <c r="AF828" s="48"/>
      <c r="AK828" s="48"/>
      <c r="AP828" s="48"/>
      <c r="AU828" s="48"/>
      <c r="AZ828" s="48"/>
      <c r="BE828" s="48"/>
      <c r="BJ828" s="48"/>
      <c r="BO828" s="48"/>
      <c r="BT828" s="48"/>
      <c r="BY828" s="48"/>
      <c r="CD828" s="48"/>
      <c r="CI828" s="48"/>
      <c r="CN828" s="48"/>
      <c r="CS828" s="48"/>
      <c r="CX828" s="48"/>
      <c r="DC828" s="48"/>
    </row>
    <row r="829" spans="1:107" s="47" customFormat="1" ht="11.25" customHeight="1" x14ac:dyDescent="0.2">
      <c r="A829" s="38">
        <v>810</v>
      </c>
      <c r="B829" s="39"/>
      <c r="C829" s="40"/>
      <c r="D829" s="40"/>
      <c r="E829" s="40"/>
      <c r="F829" s="41"/>
      <c r="G829" s="42"/>
      <c r="L829" s="48"/>
      <c r="Q829" s="48"/>
      <c r="V829" s="48"/>
      <c r="AA829" s="48"/>
      <c r="AF829" s="48"/>
      <c r="AK829" s="48"/>
      <c r="AP829" s="48"/>
      <c r="AU829" s="48"/>
      <c r="AZ829" s="48"/>
      <c r="BE829" s="48"/>
      <c r="BJ829" s="48"/>
      <c r="BO829" s="48"/>
      <c r="BT829" s="48"/>
      <c r="BY829" s="48"/>
      <c r="CD829" s="48"/>
      <c r="CI829" s="48"/>
      <c r="CN829" s="48"/>
      <c r="CS829" s="48"/>
      <c r="CX829" s="48"/>
      <c r="DC829" s="48"/>
    </row>
    <row r="830" spans="1:107" s="47" customFormat="1" ht="11.25" customHeight="1" x14ac:dyDescent="0.2">
      <c r="A830" s="45">
        <v>811</v>
      </c>
      <c r="B830" s="46"/>
      <c r="C830" s="30"/>
      <c r="D830" s="30"/>
      <c r="E830" s="30"/>
      <c r="F830" s="31"/>
      <c r="G830" s="32"/>
      <c r="L830" s="48"/>
      <c r="Q830" s="48"/>
      <c r="V830" s="48"/>
      <c r="AA830" s="48"/>
      <c r="AF830" s="48"/>
      <c r="AK830" s="48"/>
      <c r="AP830" s="48"/>
      <c r="AU830" s="48"/>
      <c r="AZ830" s="48"/>
      <c r="BE830" s="48"/>
      <c r="BJ830" s="48"/>
      <c r="BO830" s="48"/>
      <c r="BT830" s="48"/>
      <c r="BY830" s="48"/>
      <c r="CD830" s="48"/>
      <c r="CI830" s="48"/>
      <c r="CN830" s="48"/>
      <c r="CS830" s="48"/>
      <c r="CX830" s="48"/>
      <c r="DC830" s="48"/>
    </row>
    <row r="831" spans="1:107" s="47" customFormat="1" ht="11.25" customHeight="1" x14ac:dyDescent="0.2">
      <c r="A831" s="35">
        <v>812</v>
      </c>
      <c r="B831" s="36"/>
      <c r="C831" s="30"/>
      <c r="D831" s="30"/>
      <c r="E831" s="30"/>
      <c r="F831" s="31"/>
      <c r="G831" s="32"/>
      <c r="L831" s="48"/>
      <c r="Q831" s="48"/>
      <c r="V831" s="48"/>
      <c r="AA831" s="48"/>
      <c r="AF831" s="48"/>
      <c r="AK831" s="48"/>
      <c r="AP831" s="48"/>
      <c r="AU831" s="48"/>
      <c r="AZ831" s="48"/>
      <c r="BE831" s="48"/>
      <c r="BJ831" s="48"/>
      <c r="BO831" s="48"/>
      <c r="BT831" s="48"/>
      <c r="BY831" s="48"/>
      <c r="CD831" s="48"/>
      <c r="CI831" s="48"/>
      <c r="CN831" s="48"/>
      <c r="CS831" s="48"/>
      <c r="CX831" s="48"/>
      <c r="DC831" s="48"/>
    </row>
    <row r="832" spans="1:107" s="47" customFormat="1" ht="11.25" customHeight="1" x14ac:dyDescent="0.2">
      <c r="A832" s="35">
        <v>813</v>
      </c>
      <c r="B832" s="36"/>
      <c r="C832" s="30"/>
      <c r="D832" s="30"/>
      <c r="E832" s="30"/>
      <c r="F832" s="31"/>
      <c r="G832" s="32"/>
      <c r="L832" s="48"/>
      <c r="Q832" s="48"/>
      <c r="V832" s="48"/>
      <c r="AA832" s="48"/>
      <c r="AF832" s="48"/>
      <c r="AK832" s="48"/>
      <c r="AP832" s="48"/>
      <c r="AU832" s="48"/>
      <c r="AZ832" s="48"/>
      <c r="BE832" s="48"/>
      <c r="BJ832" s="48"/>
      <c r="BO832" s="48"/>
      <c r="BT832" s="48"/>
      <c r="BY832" s="48"/>
      <c r="CD832" s="48"/>
      <c r="CI832" s="48"/>
      <c r="CN832" s="48"/>
      <c r="CS832" s="48"/>
      <c r="CX832" s="48"/>
      <c r="DC832" s="48"/>
    </row>
    <row r="833" spans="1:107" s="47" customFormat="1" ht="11.25" customHeight="1" x14ac:dyDescent="0.2">
      <c r="A833" s="35">
        <v>814</v>
      </c>
      <c r="B833" s="36"/>
      <c r="C833" s="30"/>
      <c r="D833" s="30"/>
      <c r="E833" s="30"/>
      <c r="F833" s="31"/>
      <c r="G833" s="32"/>
      <c r="L833" s="48"/>
      <c r="Q833" s="48"/>
      <c r="V833" s="48"/>
      <c r="AA833" s="48"/>
      <c r="AF833" s="48"/>
      <c r="AK833" s="48"/>
      <c r="AP833" s="48"/>
      <c r="AU833" s="48"/>
      <c r="AZ833" s="48"/>
      <c r="BE833" s="48"/>
      <c r="BJ833" s="48"/>
      <c r="BO833" s="48"/>
      <c r="BT833" s="48"/>
      <c r="BY833" s="48"/>
      <c r="CD833" s="48"/>
      <c r="CI833" s="48"/>
      <c r="CN833" s="48"/>
      <c r="CS833" s="48"/>
      <c r="CX833" s="48"/>
      <c r="DC833" s="48"/>
    </row>
    <row r="834" spans="1:107" s="47" customFormat="1" ht="11.25" customHeight="1" x14ac:dyDescent="0.2">
      <c r="A834" s="38">
        <v>815</v>
      </c>
      <c r="B834" s="39"/>
      <c r="C834" s="40"/>
      <c r="D834" s="40"/>
      <c r="E834" s="40"/>
      <c r="F834" s="41"/>
      <c r="G834" s="42"/>
      <c r="L834" s="48"/>
      <c r="Q834" s="48"/>
      <c r="V834" s="48"/>
      <c r="AA834" s="48"/>
      <c r="AF834" s="48"/>
      <c r="AK834" s="48"/>
      <c r="AP834" s="48"/>
      <c r="AU834" s="48"/>
      <c r="AZ834" s="48"/>
      <c r="BE834" s="48"/>
      <c r="BJ834" s="48"/>
      <c r="BO834" s="48"/>
      <c r="BT834" s="48"/>
      <c r="BY834" s="48"/>
      <c r="CD834" s="48"/>
      <c r="CI834" s="48"/>
      <c r="CN834" s="48"/>
      <c r="CS834" s="48"/>
      <c r="CX834" s="48"/>
      <c r="DC834" s="48"/>
    </row>
    <row r="835" spans="1:107" s="47" customFormat="1" ht="11.25" customHeight="1" x14ac:dyDescent="0.2">
      <c r="A835" s="45">
        <v>816</v>
      </c>
      <c r="B835" s="46"/>
      <c r="C835" s="30"/>
      <c r="D835" s="30"/>
      <c r="E835" s="30"/>
      <c r="F835" s="31"/>
      <c r="G835" s="32"/>
      <c r="L835" s="48"/>
      <c r="Q835" s="48"/>
      <c r="V835" s="48"/>
      <c r="AA835" s="48"/>
      <c r="AF835" s="48"/>
      <c r="AK835" s="48"/>
      <c r="AP835" s="48"/>
      <c r="AU835" s="48"/>
      <c r="AZ835" s="48"/>
      <c r="BE835" s="48"/>
      <c r="BJ835" s="48"/>
      <c r="BO835" s="48"/>
      <c r="BT835" s="48"/>
      <c r="BY835" s="48"/>
      <c r="CD835" s="48"/>
      <c r="CI835" s="48"/>
      <c r="CN835" s="48"/>
      <c r="CS835" s="48"/>
      <c r="CX835" s="48"/>
      <c r="DC835" s="48"/>
    </row>
    <row r="836" spans="1:107" s="47" customFormat="1" ht="11.25" customHeight="1" x14ac:dyDescent="0.2">
      <c r="A836" s="35">
        <v>817</v>
      </c>
      <c r="B836" s="36"/>
      <c r="C836" s="30"/>
      <c r="D836" s="30"/>
      <c r="E836" s="30"/>
      <c r="F836" s="31"/>
      <c r="G836" s="32"/>
      <c r="L836" s="48"/>
      <c r="Q836" s="48"/>
      <c r="V836" s="48"/>
      <c r="AA836" s="48"/>
      <c r="AF836" s="48"/>
      <c r="AK836" s="48"/>
      <c r="AP836" s="48"/>
      <c r="AU836" s="48"/>
      <c r="AZ836" s="48"/>
      <c r="BE836" s="48"/>
      <c r="BJ836" s="48"/>
      <c r="BO836" s="48"/>
      <c r="BT836" s="48"/>
      <c r="BY836" s="48"/>
      <c r="CD836" s="48"/>
      <c r="CI836" s="48"/>
      <c r="CN836" s="48"/>
      <c r="CS836" s="48"/>
      <c r="CX836" s="48"/>
      <c r="DC836" s="48"/>
    </row>
    <row r="837" spans="1:107" s="47" customFormat="1" ht="11.25" customHeight="1" x14ac:dyDescent="0.2">
      <c r="A837" s="35">
        <v>818</v>
      </c>
      <c r="B837" s="36"/>
      <c r="C837" s="30"/>
      <c r="D837" s="30"/>
      <c r="E837" s="30"/>
      <c r="F837" s="31"/>
      <c r="G837" s="32"/>
      <c r="L837" s="48"/>
      <c r="Q837" s="48"/>
      <c r="V837" s="48"/>
      <c r="AA837" s="48"/>
      <c r="AF837" s="48"/>
      <c r="AK837" s="48"/>
      <c r="AP837" s="48"/>
      <c r="AU837" s="48"/>
      <c r="AZ837" s="48"/>
      <c r="BE837" s="48"/>
      <c r="BJ837" s="48"/>
      <c r="BO837" s="48"/>
      <c r="BT837" s="48"/>
      <c r="BY837" s="48"/>
      <c r="CD837" s="48"/>
      <c r="CI837" s="48"/>
      <c r="CN837" s="48"/>
      <c r="CS837" s="48"/>
      <c r="CX837" s="48"/>
      <c r="DC837" s="48"/>
    </row>
    <row r="838" spans="1:107" s="47" customFormat="1" ht="11.25" customHeight="1" x14ac:dyDescent="0.2">
      <c r="A838" s="35">
        <v>819</v>
      </c>
      <c r="B838" s="36"/>
      <c r="C838" s="30"/>
      <c r="D838" s="30"/>
      <c r="E838" s="30"/>
      <c r="F838" s="31"/>
      <c r="G838" s="32"/>
      <c r="L838" s="48"/>
      <c r="Q838" s="48"/>
      <c r="V838" s="48"/>
      <c r="AA838" s="48"/>
      <c r="AF838" s="48"/>
      <c r="AK838" s="48"/>
      <c r="AP838" s="48"/>
      <c r="AU838" s="48"/>
      <c r="AZ838" s="48"/>
      <c r="BE838" s="48"/>
      <c r="BJ838" s="48"/>
      <c r="BO838" s="48"/>
      <c r="BT838" s="48"/>
      <c r="BY838" s="48"/>
      <c r="CD838" s="48"/>
      <c r="CI838" s="48"/>
      <c r="CN838" s="48"/>
      <c r="CS838" s="48"/>
      <c r="CX838" s="48"/>
      <c r="DC838" s="48"/>
    </row>
    <row r="839" spans="1:107" s="47" customFormat="1" ht="11.25" customHeight="1" x14ac:dyDescent="0.2">
      <c r="A839" s="38">
        <v>820</v>
      </c>
      <c r="B839" s="39"/>
      <c r="C839" s="40"/>
      <c r="D839" s="40"/>
      <c r="E839" s="40"/>
      <c r="F839" s="41"/>
      <c r="G839" s="42"/>
      <c r="L839" s="48"/>
      <c r="Q839" s="48"/>
      <c r="V839" s="48"/>
      <c r="AA839" s="48"/>
      <c r="AF839" s="48"/>
      <c r="AK839" s="48"/>
      <c r="AP839" s="48"/>
      <c r="AU839" s="48"/>
      <c r="AZ839" s="48"/>
      <c r="BE839" s="48"/>
      <c r="BJ839" s="48"/>
      <c r="BO839" s="48"/>
      <c r="BT839" s="48"/>
      <c r="BY839" s="48"/>
      <c r="CD839" s="48"/>
      <c r="CI839" s="48"/>
      <c r="CN839" s="48"/>
      <c r="CS839" s="48"/>
      <c r="CX839" s="48"/>
      <c r="DC839" s="48"/>
    </row>
    <row r="840" spans="1:107" s="47" customFormat="1" ht="11.25" customHeight="1" x14ac:dyDescent="0.2">
      <c r="A840" s="45">
        <v>821</v>
      </c>
      <c r="B840" s="46"/>
      <c r="C840" s="30"/>
      <c r="D840" s="30"/>
      <c r="E840" s="30"/>
      <c r="F840" s="31"/>
      <c r="G840" s="32"/>
      <c r="L840" s="48"/>
      <c r="Q840" s="48"/>
      <c r="V840" s="48"/>
      <c r="AA840" s="48"/>
      <c r="AF840" s="48"/>
      <c r="AK840" s="48"/>
      <c r="AP840" s="48"/>
      <c r="AU840" s="48"/>
      <c r="AZ840" s="48"/>
      <c r="BE840" s="48"/>
      <c r="BJ840" s="48"/>
      <c r="BO840" s="48"/>
      <c r="BT840" s="48"/>
      <c r="BY840" s="48"/>
      <c r="CD840" s="48"/>
      <c r="CI840" s="48"/>
      <c r="CN840" s="48"/>
      <c r="CS840" s="48"/>
      <c r="CX840" s="48"/>
      <c r="DC840" s="48"/>
    </row>
    <row r="841" spans="1:107" s="47" customFormat="1" ht="11.25" customHeight="1" x14ac:dyDescent="0.2">
      <c r="A841" s="35">
        <v>822</v>
      </c>
      <c r="B841" s="36"/>
      <c r="C841" s="30"/>
      <c r="D841" s="30"/>
      <c r="E841" s="30"/>
      <c r="F841" s="31"/>
      <c r="G841" s="32"/>
      <c r="L841" s="48"/>
      <c r="Q841" s="48"/>
      <c r="V841" s="48"/>
      <c r="AA841" s="48"/>
      <c r="AF841" s="48"/>
      <c r="AK841" s="48"/>
      <c r="AP841" s="48"/>
      <c r="AU841" s="48"/>
      <c r="AZ841" s="48"/>
      <c r="BE841" s="48"/>
      <c r="BJ841" s="48"/>
      <c r="BO841" s="48"/>
      <c r="BT841" s="48"/>
      <c r="BY841" s="48"/>
      <c r="CD841" s="48"/>
      <c r="CI841" s="48"/>
      <c r="CN841" s="48"/>
      <c r="CS841" s="48"/>
      <c r="CX841" s="48"/>
      <c r="DC841" s="48"/>
    </row>
    <row r="842" spans="1:107" s="47" customFormat="1" ht="11.25" customHeight="1" x14ac:dyDescent="0.2">
      <c r="A842" s="35">
        <v>823</v>
      </c>
      <c r="B842" s="36"/>
      <c r="C842" s="30"/>
      <c r="D842" s="30"/>
      <c r="E842" s="30"/>
      <c r="F842" s="31"/>
      <c r="G842" s="32"/>
      <c r="L842" s="48"/>
      <c r="Q842" s="48"/>
      <c r="V842" s="48"/>
      <c r="AA842" s="48"/>
      <c r="AF842" s="48"/>
      <c r="AK842" s="48"/>
      <c r="AP842" s="48"/>
      <c r="AU842" s="48"/>
      <c r="AZ842" s="48"/>
      <c r="BE842" s="48"/>
      <c r="BJ842" s="48"/>
      <c r="BO842" s="48"/>
      <c r="BT842" s="48"/>
      <c r="BY842" s="48"/>
      <c r="CD842" s="48"/>
      <c r="CI842" s="48"/>
      <c r="CN842" s="48"/>
      <c r="CS842" s="48"/>
      <c r="CX842" s="48"/>
      <c r="DC842" s="48"/>
    </row>
    <row r="843" spans="1:107" s="47" customFormat="1" ht="11.25" customHeight="1" x14ac:dyDescent="0.2">
      <c r="A843" s="35">
        <v>824</v>
      </c>
      <c r="B843" s="36"/>
      <c r="C843" s="30"/>
      <c r="D843" s="30"/>
      <c r="E843" s="30"/>
      <c r="F843" s="31"/>
      <c r="G843" s="32"/>
      <c r="L843" s="48"/>
      <c r="Q843" s="48"/>
      <c r="V843" s="48"/>
      <c r="AA843" s="48"/>
      <c r="AF843" s="48"/>
      <c r="AK843" s="48"/>
      <c r="AP843" s="48"/>
      <c r="AU843" s="48"/>
      <c r="AZ843" s="48"/>
      <c r="BE843" s="48"/>
      <c r="BJ843" s="48"/>
      <c r="BO843" s="48"/>
      <c r="BT843" s="48"/>
      <c r="BY843" s="48"/>
      <c r="CD843" s="48"/>
      <c r="CI843" s="48"/>
      <c r="CN843" s="48"/>
      <c r="CS843" s="48"/>
      <c r="CX843" s="48"/>
      <c r="DC843" s="48"/>
    </row>
    <row r="844" spans="1:107" s="47" customFormat="1" ht="11.25" customHeight="1" x14ac:dyDescent="0.2">
      <c r="A844" s="38">
        <v>825</v>
      </c>
      <c r="B844" s="39"/>
      <c r="C844" s="40"/>
      <c r="D844" s="40"/>
      <c r="E844" s="40"/>
      <c r="F844" s="41"/>
      <c r="G844" s="42"/>
      <c r="L844" s="48"/>
      <c r="Q844" s="48"/>
      <c r="V844" s="48"/>
      <c r="AA844" s="48"/>
      <c r="AF844" s="48"/>
      <c r="AK844" s="48"/>
      <c r="AP844" s="48"/>
      <c r="AU844" s="48"/>
      <c r="AZ844" s="48"/>
      <c r="BE844" s="48"/>
      <c r="BJ844" s="48"/>
      <c r="BO844" s="48"/>
      <c r="BT844" s="48"/>
      <c r="BY844" s="48"/>
      <c r="CD844" s="48"/>
      <c r="CI844" s="48"/>
      <c r="CN844" s="48"/>
      <c r="CS844" s="48"/>
      <c r="CX844" s="48"/>
      <c r="DC844" s="48"/>
    </row>
    <row r="845" spans="1:107" s="47" customFormat="1" ht="11.25" customHeight="1" x14ac:dyDescent="0.2">
      <c r="A845" s="45">
        <v>826</v>
      </c>
      <c r="B845" s="46"/>
      <c r="C845" s="30"/>
      <c r="D845" s="30"/>
      <c r="E845" s="30"/>
      <c r="F845" s="31"/>
      <c r="G845" s="32"/>
      <c r="L845" s="48"/>
      <c r="Q845" s="48"/>
      <c r="V845" s="48"/>
      <c r="AA845" s="48"/>
      <c r="AF845" s="48"/>
      <c r="AK845" s="48"/>
      <c r="AP845" s="48"/>
      <c r="AU845" s="48"/>
      <c r="AZ845" s="48"/>
      <c r="BE845" s="48"/>
      <c r="BJ845" s="48"/>
      <c r="BO845" s="48"/>
      <c r="BT845" s="48"/>
      <c r="BY845" s="48"/>
      <c r="CD845" s="48"/>
      <c r="CI845" s="48"/>
      <c r="CN845" s="48"/>
      <c r="CS845" s="48"/>
      <c r="CX845" s="48"/>
      <c r="DC845" s="48"/>
    </row>
    <row r="846" spans="1:107" s="47" customFormat="1" ht="11.25" customHeight="1" x14ac:dyDescent="0.2">
      <c r="A846" s="35">
        <v>827</v>
      </c>
      <c r="B846" s="36"/>
      <c r="C846" s="30"/>
      <c r="D846" s="30"/>
      <c r="E846" s="30"/>
      <c r="F846" s="31"/>
      <c r="G846" s="32"/>
      <c r="L846" s="48"/>
      <c r="Q846" s="48"/>
      <c r="V846" s="48"/>
      <c r="AA846" s="48"/>
      <c r="AF846" s="48"/>
      <c r="AK846" s="48"/>
      <c r="AP846" s="48"/>
      <c r="AU846" s="48"/>
      <c r="AZ846" s="48"/>
      <c r="BE846" s="48"/>
      <c r="BJ846" s="48"/>
      <c r="BO846" s="48"/>
      <c r="BT846" s="48"/>
      <c r="BY846" s="48"/>
      <c r="CD846" s="48"/>
      <c r="CI846" s="48"/>
      <c r="CN846" s="48"/>
      <c r="CS846" s="48"/>
      <c r="CX846" s="48"/>
      <c r="DC846" s="48"/>
    </row>
    <row r="847" spans="1:107" s="47" customFormat="1" ht="11.25" customHeight="1" x14ac:dyDescent="0.2">
      <c r="A847" s="35">
        <v>828</v>
      </c>
      <c r="B847" s="36"/>
      <c r="C847" s="30"/>
      <c r="D847" s="30"/>
      <c r="E847" s="30"/>
      <c r="F847" s="31"/>
      <c r="G847" s="32"/>
      <c r="L847" s="48"/>
      <c r="Q847" s="48"/>
      <c r="V847" s="48"/>
      <c r="AA847" s="48"/>
      <c r="AF847" s="48"/>
      <c r="AK847" s="48"/>
      <c r="AP847" s="48"/>
      <c r="AU847" s="48"/>
      <c r="AZ847" s="48"/>
      <c r="BE847" s="48"/>
      <c r="BJ847" s="48"/>
      <c r="BO847" s="48"/>
      <c r="BT847" s="48"/>
      <c r="BY847" s="48"/>
      <c r="CD847" s="48"/>
      <c r="CI847" s="48"/>
      <c r="CN847" s="48"/>
      <c r="CS847" s="48"/>
      <c r="CX847" s="48"/>
      <c r="DC847" s="48"/>
    </row>
    <row r="848" spans="1:107" s="47" customFormat="1" ht="11.25" customHeight="1" x14ac:dyDescent="0.2">
      <c r="A848" s="35">
        <v>829</v>
      </c>
      <c r="B848" s="36"/>
      <c r="C848" s="30"/>
      <c r="D848" s="30"/>
      <c r="E848" s="30"/>
      <c r="F848" s="31"/>
      <c r="G848" s="32"/>
      <c r="L848" s="48"/>
      <c r="Q848" s="48"/>
      <c r="V848" s="48"/>
      <c r="AA848" s="48"/>
      <c r="AF848" s="48"/>
      <c r="AK848" s="48"/>
      <c r="AP848" s="48"/>
      <c r="AU848" s="48"/>
      <c r="AZ848" s="48"/>
      <c r="BE848" s="48"/>
      <c r="BJ848" s="48"/>
      <c r="BO848" s="48"/>
      <c r="BT848" s="48"/>
      <c r="BY848" s="48"/>
      <c r="CD848" s="48"/>
      <c r="CI848" s="48"/>
      <c r="CN848" s="48"/>
      <c r="CS848" s="48"/>
      <c r="CX848" s="48"/>
      <c r="DC848" s="48"/>
    </row>
    <row r="849" spans="1:107" s="47" customFormat="1" ht="11.25" customHeight="1" x14ac:dyDescent="0.2">
      <c r="A849" s="38">
        <v>830</v>
      </c>
      <c r="B849" s="39"/>
      <c r="C849" s="40"/>
      <c r="D849" s="40"/>
      <c r="E849" s="40"/>
      <c r="F849" s="41"/>
      <c r="G849" s="42"/>
      <c r="L849" s="48"/>
      <c r="Q849" s="48"/>
      <c r="V849" s="48"/>
      <c r="AA849" s="48"/>
      <c r="AF849" s="48"/>
      <c r="AK849" s="48"/>
      <c r="AP849" s="48"/>
      <c r="AU849" s="48"/>
      <c r="AZ849" s="48"/>
      <c r="BE849" s="48"/>
      <c r="BJ849" s="48"/>
      <c r="BO849" s="48"/>
      <c r="BT849" s="48"/>
      <c r="BY849" s="48"/>
      <c r="CD849" s="48"/>
      <c r="CI849" s="48"/>
      <c r="CN849" s="48"/>
      <c r="CS849" s="48"/>
      <c r="CX849" s="48"/>
      <c r="DC849" s="48"/>
    </row>
    <row r="850" spans="1:107" s="47" customFormat="1" ht="11.25" customHeight="1" x14ac:dyDescent="0.2">
      <c r="A850" s="45">
        <v>831</v>
      </c>
      <c r="B850" s="46"/>
      <c r="C850" s="30"/>
      <c r="D850" s="30"/>
      <c r="E850" s="30"/>
      <c r="F850" s="31"/>
      <c r="G850" s="32"/>
      <c r="L850" s="48"/>
      <c r="Q850" s="48"/>
      <c r="V850" s="48"/>
      <c r="AA850" s="48"/>
      <c r="AF850" s="48"/>
      <c r="AK850" s="48"/>
      <c r="AP850" s="48"/>
      <c r="AU850" s="48"/>
      <c r="AZ850" s="48"/>
      <c r="BE850" s="48"/>
      <c r="BJ850" s="48"/>
      <c r="BO850" s="48"/>
      <c r="BT850" s="48"/>
      <c r="BY850" s="48"/>
      <c r="CD850" s="48"/>
      <c r="CI850" s="48"/>
      <c r="CN850" s="48"/>
      <c r="CS850" s="48"/>
      <c r="CX850" s="48"/>
      <c r="DC850" s="48"/>
    </row>
    <row r="851" spans="1:107" s="47" customFormat="1" ht="11.25" customHeight="1" x14ac:dyDescent="0.2">
      <c r="A851" s="35">
        <v>832</v>
      </c>
      <c r="B851" s="36"/>
      <c r="C851" s="30"/>
      <c r="D851" s="30"/>
      <c r="E851" s="30"/>
      <c r="F851" s="31"/>
      <c r="G851" s="32"/>
      <c r="L851" s="48"/>
      <c r="Q851" s="48"/>
      <c r="V851" s="48"/>
      <c r="AA851" s="48"/>
      <c r="AF851" s="48"/>
      <c r="AK851" s="48"/>
      <c r="AP851" s="48"/>
      <c r="AU851" s="48"/>
      <c r="AZ851" s="48"/>
      <c r="BE851" s="48"/>
      <c r="BJ851" s="48"/>
      <c r="BO851" s="48"/>
      <c r="BT851" s="48"/>
      <c r="BY851" s="48"/>
      <c r="CD851" s="48"/>
      <c r="CI851" s="48"/>
      <c r="CN851" s="48"/>
      <c r="CS851" s="48"/>
      <c r="CX851" s="48"/>
      <c r="DC851" s="48"/>
    </row>
    <row r="852" spans="1:107" s="47" customFormat="1" ht="11.25" customHeight="1" x14ac:dyDescent="0.2">
      <c r="A852" s="35">
        <v>833</v>
      </c>
      <c r="B852" s="36"/>
      <c r="C852" s="30"/>
      <c r="D852" s="30"/>
      <c r="E852" s="30"/>
      <c r="F852" s="31"/>
      <c r="G852" s="32"/>
      <c r="L852" s="48"/>
      <c r="Q852" s="48"/>
      <c r="V852" s="48"/>
      <c r="AA852" s="48"/>
      <c r="AF852" s="48"/>
      <c r="AK852" s="48"/>
      <c r="AP852" s="48"/>
      <c r="AU852" s="48"/>
      <c r="AZ852" s="48"/>
      <c r="BE852" s="48"/>
      <c r="BJ852" s="48"/>
      <c r="BO852" s="48"/>
      <c r="BT852" s="48"/>
      <c r="BY852" s="48"/>
      <c r="CD852" s="48"/>
      <c r="CI852" s="48"/>
      <c r="CN852" s="48"/>
      <c r="CS852" s="48"/>
      <c r="CX852" s="48"/>
      <c r="DC852" s="48"/>
    </row>
    <row r="853" spans="1:107" s="47" customFormat="1" ht="11.25" customHeight="1" x14ac:dyDescent="0.2">
      <c r="A853" s="35">
        <v>834</v>
      </c>
      <c r="B853" s="36"/>
      <c r="C853" s="30"/>
      <c r="D853" s="30"/>
      <c r="E853" s="30"/>
      <c r="F853" s="31"/>
      <c r="G853" s="32"/>
      <c r="L853" s="48"/>
      <c r="Q853" s="48"/>
      <c r="V853" s="48"/>
      <c r="AA853" s="48"/>
      <c r="AF853" s="48"/>
      <c r="AK853" s="48"/>
      <c r="AP853" s="48"/>
      <c r="AU853" s="48"/>
      <c r="AZ853" s="48"/>
      <c r="BE853" s="48"/>
      <c r="BJ853" s="48"/>
      <c r="BO853" s="48"/>
      <c r="BT853" s="48"/>
      <c r="BY853" s="48"/>
      <c r="CD853" s="48"/>
      <c r="CI853" s="48"/>
      <c r="CN853" s="48"/>
      <c r="CS853" s="48"/>
      <c r="CX853" s="48"/>
      <c r="DC853" s="48"/>
    </row>
    <row r="854" spans="1:107" s="47" customFormat="1" ht="11.25" customHeight="1" x14ac:dyDescent="0.2">
      <c r="A854" s="38">
        <v>835</v>
      </c>
      <c r="B854" s="39"/>
      <c r="C854" s="40"/>
      <c r="D854" s="40"/>
      <c r="E854" s="40"/>
      <c r="F854" s="41"/>
      <c r="G854" s="42"/>
      <c r="L854" s="48"/>
      <c r="Q854" s="48"/>
      <c r="V854" s="48"/>
      <c r="AA854" s="48"/>
      <c r="AF854" s="48"/>
      <c r="AK854" s="48"/>
      <c r="AP854" s="48"/>
      <c r="AU854" s="48"/>
      <c r="AZ854" s="48"/>
      <c r="BE854" s="48"/>
      <c r="BJ854" s="48"/>
      <c r="BO854" s="48"/>
      <c r="BT854" s="48"/>
      <c r="BY854" s="48"/>
      <c r="CD854" s="48"/>
      <c r="CI854" s="48"/>
      <c r="CN854" s="48"/>
      <c r="CS854" s="48"/>
      <c r="CX854" s="48"/>
      <c r="DC854" s="48"/>
    </row>
    <row r="855" spans="1:107" s="47" customFormat="1" ht="11.25" customHeight="1" x14ac:dyDescent="0.2">
      <c r="A855" s="45">
        <v>836</v>
      </c>
      <c r="B855" s="46"/>
      <c r="C855" s="30"/>
      <c r="D855" s="30"/>
      <c r="E855" s="30"/>
      <c r="F855" s="31"/>
      <c r="G855" s="32"/>
      <c r="L855" s="48"/>
      <c r="Q855" s="48"/>
      <c r="V855" s="48"/>
      <c r="AA855" s="48"/>
      <c r="AF855" s="48"/>
      <c r="AK855" s="48"/>
      <c r="AP855" s="48"/>
      <c r="AU855" s="48"/>
      <c r="AZ855" s="48"/>
      <c r="BE855" s="48"/>
      <c r="BJ855" s="48"/>
      <c r="BO855" s="48"/>
      <c r="BT855" s="48"/>
      <c r="BY855" s="48"/>
      <c r="CD855" s="48"/>
      <c r="CI855" s="48"/>
      <c r="CN855" s="48"/>
      <c r="CS855" s="48"/>
      <c r="CX855" s="48"/>
      <c r="DC855" s="48"/>
    </row>
    <row r="856" spans="1:107" s="47" customFormat="1" ht="11.25" customHeight="1" x14ac:dyDescent="0.2">
      <c r="A856" s="35">
        <v>837</v>
      </c>
      <c r="B856" s="36"/>
      <c r="C856" s="30"/>
      <c r="D856" s="30"/>
      <c r="E856" s="30"/>
      <c r="F856" s="31"/>
      <c r="G856" s="32"/>
      <c r="L856" s="48"/>
      <c r="Q856" s="48"/>
      <c r="V856" s="48"/>
      <c r="AA856" s="48"/>
      <c r="AF856" s="48"/>
      <c r="AK856" s="48"/>
      <c r="AP856" s="48"/>
      <c r="AU856" s="48"/>
      <c r="AZ856" s="48"/>
      <c r="BE856" s="48"/>
      <c r="BJ856" s="48"/>
      <c r="BO856" s="48"/>
      <c r="BT856" s="48"/>
      <c r="BY856" s="48"/>
      <c r="CD856" s="48"/>
      <c r="CI856" s="48"/>
      <c r="CN856" s="48"/>
      <c r="CS856" s="48"/>
      <c r="CX856" s="48"/>
      <c r="DC856" s="48"/>
    </row>
    <row r="857" spans="1:107" s="47" customFormat="1" ht="11.25" customHeight="1" x14ac:dyDescent="0.2">
      <c r="A857" s="35">
        <v>838</v>
      </c>
      <c r="B857" s="36"/>
      <c r="C857" s="30"/>
      <c r="D857" s="30"/>
      <c r="E857" s="30"/>
      <c r="F857" s="31"/>
      <c r="G857" s="32"/>
      <c r="L857" s="48"/>
      <c r="Q857" s="48"/>
      <c r="V857" s="48"/>
      <c r="AA857" s="48"/>
      <c r="AF857" s="48"/>
      <c r="AK857" s="48"/>
      <c r="AP857" s="48"/>
      <c r="AU857" s="48"/>
      <c r="AZ857" s="48"/>
      <c r="BE857" s="48"/>
      <c r="BJ857" s="48"/>
      <c r="BO857" s="48"/>
      <c r="BT857" s="48"/>
      <c r="BY857" s="48"/>
      <c r="CD857" s="48"/>
      <c r="CI857" s="48"/>
      <c r="CN857" s="48"/>
      <c r="CS857" s="48"/>
      <c r="CX857" s="48"/>
      <c r="DC857" s="48"/>
    </row>
    <row r="858" spans="1:107" s="47" customFormat="1" ht="11.25" customHeight="1" x14ac:dyDescent="0.2">
      <c r="A858" s="35">
        <v>839</v>
      </c>
      <c r="B858" s="36"/>
      <c r="C858" s="30"/>
      <c r="D858" s="30"/>
      <c r="E858" s="30"/>
      <c r="F858" s="31"/>
      <c r="G858" s="32"/>
      <c r="L858" s="48"/>
      <c r="Q858" s="48"/>
      <c r="V858" s="48"/>
      <c r="AA858" s="48"/>
      <c r="AF858" s="48"/>
      <c r="AK858" s="48"/>
      <c r="AP858" s="48"/>
      <c r="AU858" s="48"/>
      <c r="AZ858" s="48"/>
      <c r="BE858" s="48"/>
      <c r="BJ858" s="48"/>
      <c r="BO858" s="48"/>
      <c r="BT858" s="48"/>
      <c r="BY858" s="48"/>
      <c r="CD858" s="48"/>
      <c r="CI858" s="48"/>
      <c r="CN858" s="48"/>
      <c r="CS858" s="48"/>
      <c r="CX858" s="48"/>
      <c r="DC858" s="48"/>
    </row>
    <row r="859" spans="1:107" s="47" customFormat="1" ht="11.25" customHeight="1" x14ac:dyDescent="0.2">
      <c r="A859" s="38">
        <v>840</v>
      </c>
      <c r="B859" s="39"/>
      <c r="C859" s="40"/>
      <c r="D859" s="40"/>
      <c r="E859" s="40"/>
      <c r="F859" s="41"/>
      <c r="G859" s="42"/>
      <c r="L859" s="48"/>
      <c r="Q859" s="48"/>
      <c r="V859" s="48"/>
      <c r="AA859" s="48"/>
      <c r="AF859" s="48"/>
      <c r="AK859" s="48"/>
      <c r="AP859" s="48"/>
      <c r="AU859" s="48"/>
      <c r="AZ859" s="48"/>
      <c r="BE859" s="48"/>
      <c r="BJ859" s="48"/>
      <c r="BO859" s="48"/>
      <c r="BT859" s="48"/>
      <c r="BY859" s="48"/>
      <c r="CD859" s="48"/>
      <c r="CI859" s="48"/>
      <c r="CN859" s="48"/>
      <c r="CS859" s="48"/>
      <c r="CX859" s="48"/>
      <c r="DC859" s="48"/>
    </row>
    <row r="860" spans="1:107" s="47" customFormat="1" ht="11.25" customHeight="1" x14ac:dyDescent="0.2">
      <c r="A860" s="45">
        <v>841</v>
      </c>
      <c r="B860" s="46"/>
      <c r="C860" s="30"/>
      <c r="D860" s="30"/>
      <c r="E860" s="30"/>
      <c r="F860" s="31"/>
      <c r="G860" s="32"/>
      <c r="L860" s="48"/>
      <c r="Q860" s="48"/>
      <c r="V860" s="48"/>
      <c r="AA860" s="48"/>
      <c r="AF860" s="48"/>
      <c r="AK860" s="48"/>
      <c r="AP860" s="48"/>
      <c r="AU860" s="48"/>
      <c r="AZ860" s="48"/>
      <c r="BE860" s="48"/>
      <c r="BJ860" s="48"/>
      <c r="BO860" s="48"/>
      <c r="BT860" s="48"/>
      <c r="BY860" s="48"/>
      <c r="CD860" s="48"/>
      <c r="CI860" s="48"/>
      <c r="CN860" s="48"/>
      <c r="CS860" s="48"/>
      <c r="CX860" s="48"/>
      <c r="DC860" s="48"/>
    </row>
    <row r="861" spans="1:107" s="47" customFormat="1" ht="11.25" customHeight="1" x14ac:dyDescent="0.2">
      <c r="A861" s="35">
        <v>842</v>
      </c>
      <c r="B861" s="36"/>
      <c r="C861" s="30"/>
      <c r="D861" s="30"/>
      <c r="E861" s="30"/>
      <c r="F861" s="31"/>
      <c r="G861" s="32"/>
      <c r="L861" s="48"/>
      <c r="Q861" s="48"/>
      <c r="V861" s="48"/>
      <c r="AA861" s="48"/>
      <c r="AF861" s="48"/>
      <c r="AK861" s="48"/>
      <c r="AP861" s="48"/>
      <c r="AU861" s="48"/>
      <c r="AZ861" s="48"/>
      <c r="BE861" s="48"/>
      <c r="BJ861" s="48"/>
      <c r="BO861" s="48"/>
      <c r="BT861" s="48"/>
      <c r="BY861" s="48"/>
      <c r="CD861" s="48"/>
      <c r="CI861" s="48"/>
      <c r="CN861" s="48"/>
      <c r="CS861" s="48"/>
      <c r="CX861" s="48"/>
      <c r="DC861" s="48"/>
    </row>
    <row r="862" spans="1:107" s="47" customFormat="1" ht="11.25" customHeight="1" x14ac:dyDescent="0.2">
      <c r="A862" s="35">
        <v>843</v>
      </c>
      <c r="B862" s="36"/>
      <c r="C862" s="30"/>
      <c r="D862" s="30"/>
      <c r="E862" s="30"/>
      <c r="F862" s="31"/>
      <c r="G862" s="32"/>
      <c r="L862" s="48"/>
      <c r="Q862" s="48"/>
      <c r="V862" s="48"/>
      <c r="AA862" s="48"/>
      <c r="AF862" s="48"/>
      <c r="AK862" s="48"/>
      <c r="AP862" s="48"/>
      <c r="AU862" s="48"/>
      <c r="AZ862" s="48"/>
      <c r="BE862" s="48"/>
      <c r="BJ862" s="48"/>
      <c r="BO862" s="48"/>
      <c r="BT862" s="48"/>
      <c r="BY862" s="48"/>
      <c r="CD862" s="48"/>
      <c r="CI862" s="48"/>
      <c r="CN862" s="48"/>
      <c r="CS862" s="48"/>
      <c r="CX862" s="48"/>
      <c r="DC862" s="48"/>
    </row>
    <row r="863" spans="1:107" s="47" customFormat="1" ht="11.25" customHeight="1" x14ac:dyDescent="0.2">
      <c r="A863" s="35">
        <v>844</v>
      </c>
      <c r="B863" s="36"/>
      <c r="C863" s="30"/>
      <c r="D863" s="30"/>
      <c r="E863" s="30"/>
      <c r="F863" s="31"/>
      <c r="G863" s="32"/>
      <c r="L863" s="48"/>
      <c r="Q863" s="48"/>
      <c r="V863" s="48"/>
      <c r="AA863" s="48"/>
      <c r="AF863" s="48"/>
      <c r="AK863" s="48"/>
      <c r="AP863" s="48"/>
      <c r="AU863" s="48"/>
      <c r="AZ863" s="48"/>
      <c r="BE863" s="48"/>
      <c r="BJ863" s="48"/>
      <c r="BO863" s="48"/>
      <c r="BT863" s="48"/>
      <c r="BY863" s="48"/>
      <c r="CD863" s="48"/>
      <c r="CI863" s="48"/>
      <c r="CN863" s="48"/>
      <c r="CS863" s="48"/>
      <c r="CX863" s="48"/>
      <c r="DC863" s="48"/>
    </row>
    <row r="864" spans="1:107" s="47" customFormat="1" ht="11.25" customHeight="1" x14ac:dyDescent="0.2">
      <c r="A864" s="38">
        <v>845</v>
      </c>
      <c r="B864" s="39"/>
      <c r="C864" s="40"/>
      <c r="D864" s="40"/>
      <c r="E864" s="40"/>
      <c r="F864" s="41"/>
      <c r="G864" s="42"/>
      <c r="L864" s="48"/>
      <c r="Q864" s="48"/>
      <c r="V864" s="48"/>
      <c r="AA864" s="48"/>
      <c r="AF864" s="48"/>
      <c r="AK864" s="48"/>
      <c r="AP864" s="48"/>
      <c r="AU864" s="48"/>
      <c r="AZ864" s="48"/>
      <c r="BE864" s="48"/>
      <c r="BJ864" s="48"/>
      <c r="BO864" s="48"/>
      <c r="BT864" s="48"/>
      <c r="BY864" s="48"/>
      <c r="CD864" s="48"/>
      <c r="CI864" s="48"/>
      <c r="CN864" s="48"/>
      <c r="CS864" s="48"/>
      <c r="CX864" s="48"/>
      <c r="DC864" s="48"/>
    </row>
    <row r="865" spans="1:107" s="47" customFormat="1" ht="11.25" customHeight="1" x14ac:dyDescent="0.2">
      <c r="A865" s="45">
        <v>846</v>
      </c>
      <c r="B865" s="46"/>
      <c r="C865" s="30"/>
      <c r="D865" s="30"/>
      <c r="E865" s="30"/>
      <c r="F865" s="31"/>
      <c r="G865" s="32"/>
      <c r="L865" s="48"/>
      <c r="Q865" s="48"/>
      <c r="V865" s="48"/>
      <c r="AA865" s="48"/>
      <c r="AF865" s="48"/>
      <c r="AK865" s="48"/>
      <c r="AP865" s="48"/>
      <c r="AU865" s="48"/>
      <c r="AZ865" s="48"/>
      <c r="BE865" s="48"/>
      <c r="BJ865" s="48"/>
      <c r="BO865" s="48"/>
      <c r="BT865" s="48"/>
      <c r="BY865" s="48"/>
      <c r="CD865" s="48"/>
      <c r="CI865" s="48"/>
      <c r="CN865" s="48"/>
      <c r="CS865" s="48"/>
      <c r="CX865" s="48"/>
      <c r="DC865" s="48"/>
    </row>
    <row r="866" spans="1:107" s="47" customFormat="1" ht="11.25" customHeight="1" x14ac:dyDescent="0.2">
      <c r="A866" s="35">
        <v>847</v>
      </c>
      <c r="B866" s="36"/>
      <c r="C866" s="30"/>
      <c r="D866" s="30"/>
      <c r="E866" s="30"/>
      <c r="F866" s="31"/>
      <c r="G866" s="32"/>
      <c r="L866" s="48"/>
      <c r="Q866" s="48"/>
      <c r="V866" s="48"/>
      <c r="AA866" s="48"/>
      <c r="AF866" s="48"/>
      <c r="AK866" s="48"/>
      <c r="AP866" s="48"/>
      <c r="AU866" s="48"/>
      <c r="AZ866" s="48"/>
      <c r="BE866" s="48"/>
      <c r="BJ866" s="48"/>
      <c r="BO866" s="48"/>
      <c r="BT866" s="48"/>
      <c r="BY866" s="48"/>
      <c r="CD866" s="48"/>
      <c r="CI866" s="48"/>
      <c r="CN866" s="48"/>
      <c r="CS866" s="48"/>
      <c r="CX866" s="48"/>
      <c r="DC866" s="48"/>
    </row>
    <row r="867" spans="1:107" s="47" customFormat="1" ht="11.25" customHeight="1" x14ac:dyDescent="0.2">
      <c r="A867" s="35">
        <v>848</v>
      </c>
      <c r="B867" s="36"/>
      <c r="C867" s="30"/>
      <c r="D867" s="30"/>
      <c r="E867" s="30"/>
      <c r="F867" s="31"/>
      <c r="G867" s="32"/>
      <c r="L867" s="48"/>
      <c r="Q867" s="48"/>
      <c r="V867" s="48"/>
      <c r="AA867" s="48"/>
      <c r="AF867" s="48"/>
      <c r="AK867" s="48"/>
      <c r="AP867" s="48"/>
      <c r="AU867" s="48"/>
      <c r="AZ867" s="48"/>
      <c r="BE867" s="48"/>
      <c r="BJ867" s="48"/>
      <c r="BO867" s="48"/>
      <c r="BT867" s="48"/>
      <c r="BY867" s="48"/>
      <c r="CD867" s="48"/>
      <c r="CI867" s="48"/>
      <c r="CN867" s="48"/>
      <c r="CS867" s="48"/>
      <c r="CX867" s="48"/>
      <c r="DC867" s="48"/>
    </row>
    <row r="868" spans="1:107" s="47" customFormat="1" ht="11.25" customHeight="1" x14ac:dyDescent="0.2">
      <c r="A868" s="35">
        <v>849</v>
      </c>
      <c r="B868" s="36"/>
      <c r="C868" s="30"/>
      <c r="D868" s="30"/>
      <c r="E868" s="30"/>
      <c r="F868" s="31"/>
      <c r="G868" s="32"/>
      <c r="L868" s="48"/>
      <c r="Q868" s="48"/>
      <c r="V868" s="48"/>
      <c r="AA868" s="48"/>
      <c r="AF868" s="48"/>
      <c r="AK868" s="48"/>
      <c r="AP868" s="48"/>
      <c r="AU868" s="48"/>
      <c r="AZ868" s="48"/>
      <c r="BE868" s="48"/>
      <c r="BJ868" s="48"/>
      <c r="BO868" s="48"/>
      <c r="BT868" s="48"/>
      <c r="BY868" s="48"/>
      <c r="CD868" s="48"/>
      <c r="CI868" s="48"/>
      <c r="CN868" s="48"/>
      <c r="CS868" s="48"/>
      <c r="CX868" s="48"/>
      <c r="DC868" s="48"/>
    </row>
    <row r="869" spans="1:107" s="47" customFormat="1" ht="11.25" customHeight="1" x14ac:dyDescent="0.2">
      <c r="A869" s="38">
        <v>850</v>
      </c>
      <c r="B869" s="39"/>
      <c r="C869" s="40"/>
      <c r="D869" s="40"/>
      <c r="E869" s="40"/>
      <c r="F869" s="41"/>
      <c r="G869" s="42"/>
      <c r="L869" s="48"/>
      <c r="Q869" s="48"/>
      <c r="V869" s="48"/>
      <c r="AA869" s="48"/>
      <c r="AF869" s="48"/>
      <c r="AK869" s="48"/>
      <c r="AP869" s="48"/>
      <c r="AU869" s="48"/>
      <c r="AZ869" s="48"/>
      <c r="BE869" s="48"/>
      <c r="BJ869" s="48"/>
      <c r="BO869" s="48"/>
      <c r="BT869" s="48"/>
      <c r="BY869" s="48"/>
      <c r="CD869" s="48"/>
      <c r="CI869" s="48"/>
      <c r="CN869" s="48"/>
      <c r="CS869" s="48"/>
      <c r="CX869" s="48"/>
      <c r="DC869" s="48"/>
    </row>
    <row r="870" spans="1:107" s="47" customFormat="1" ht="11.25" customHeight="1" x14ac:dyDescent="0.2">
      <c r="A870" s="45">
        <v>851</v>
      </c>
      <c r="B870" s="46"/>
      <c r="C870" s="30"/>
      <c r="D870" s="30"/>
      <c r="E870" s="30"/>
      <c r="F870" s="31"/>
      <c r="G870" s="32"/>
      <c r="L870" s="48"/>
      <c r="Q870" s="48"/>
      <c r="V870" s="48"/>
      <c r="AA870" s="48"/>
      <c r="AF870" s="48"/>
      <c r="AK870" s="48"/>
      <c r="AP870" s="48"/>
      <c r="AU870" s="48"/>
      <c r="AZ870" s="48"/>
      <c r="BE870" s="48"/>
      <c r="BJ870" s="48"/>
      <c r="BO870" s="48"/>
      <c r="BT870" s="48"/>
      <c r="BY870" s="48"/>
      <c r="CD870" s="48"/>
      <c r="CI870" s="48"/>
      <c r="CN870" s="48"/>
      <c r="CS870" s="48"/>
      <c r="CX870" s="48"/>
      <c r="DC870" s="48"/>
    </row>
    <row r="871" spans="1:107" s="47" customFormat="1" ht="11.25" customHeight="1" x14ac:dyDescent="0.2">
      <c r="A871" s="35">
        <v>852</v>
      </c>
      <c r="B871" s="36"/>
      <c r="C871" s="30"/>
      <c r="D871" s="30"/>
      <c r="E871" s="30"/>
      <c r="F871" s="31"/>
      <c r="G871" s="32"/>
      <c r="L871" s="48"/>
      <c r="Q871" s="48"/>
      <c r="V871" s="48"/>
      <c r="AA871" s="48"/>
      <c r="AF871" s="48"/>
      <c r="AK871" s="48"/>
      <c r="AP871" s="48"/>
      <c r="AU871" s="48"/>
      <c r="AZ871" s="48"/>
      <c r="BE871" s="48"/>
      <c r="BJ871" s="48"/>
      <c r="BO871" s="48"/>
      <c r="BT871" s="48"/>
      <c r="BY871" s="48"/>
      <c r="CD871" s="48"/>
      <c r="CI871" s="48"/>
      <c r="CN871" s="48"/>
      <c r="CS871" s="48"/>
      <c r="CX871" s="48"/>
      <c r="DC871" s="48"/>
    </row>
    <row r="872" spans="1:107" s="47" customFormat="1" ht="11.25" customHeight="1" x14ac:dyDescent="0.2">
      <c r="A872" s="35">
        <v>853</v>
      </c>
      <c r="B872" s="36"/>
      <c r="C872" s="30"/>
      <c r="D872" s="30"/>
      <c r="E872" s="30"/>
      <c r="F872" s="31"/>
      <c r="G872" s="32"/>
      <c r="L872" s="48"/>
      <c r="Q872" s="48"/>
      <c r="V872" s="48"/>
      <c r="AA872" s="48"/>
      <c r="AF872" s="48"/>
      <c r="AK872" s="48"/>
      <c r="AP872" s="48"/>
      <c r="AU872" s="48"/>
      <c r="AZ872" s="48"/>
      <c r="BE872" s="48"/>
      <c r="BJ872" s="48"/>
      <c r="BO872" s="48"/>
      <c r="BT872" s="48"/>
      <c r="BY872" s="48"/>
      <c r="CD872" s="48"/>
      <c r="CI872" s="48"/>
      <c r="CN872" s="48"/>
      <c r="CS872" s="48"/>
      <c r="CX872" s="48"/>
      <c r="DC872" s="48"/>
    </row>
    <row r="873" spans="1:107" s="47" customFormat="1" ht="11.25" customHeight="1" x14ac:dyDescent="0.2">
      <c r="A873" s="35">
        <v>854</v>
      </c>
      <c r="B873" s="36"/>
      <c r="C873" s="30"/>
      <c r="D873" s="30"/>
      <c r="E873" s="30"/>
      <c r="F873" s="31"/>
      <c r="G873" s="32"/>
      <c r="L873" s="48"/>
      <c r="Q873" s="48"/>
      <c r="V873" s="48"/>
      <c r="AA873" s="48"/>
      <c r="AF873" s="48"/>
      <c r="AK873" s="48"/>
      <c r="AP873" s="48"/>
      <c r="AU873" s="48"/>
      <c r="AZ873" s="48"/>
      <c r="BE873" s="48"/>
      <c r="BJ873" s="48"/>
      <c r="BO873" s="48"/>
      <c r="BT873" s="48"/>
      <c r="BY873" s="48"/>
      <c r="CD873" s="48"/>
      <c r="CI873" s="48"/>
      <c r="CN873" s="48"/>
      <c r="CS873" s="48"/>
      <c r="CX873" s="48"/>
      <c r="DC873" s="48"/>
    </row>
    <row r="874" spans="1:107" s="47" customFormat="1" ht="11.25" customHeight="1" x14ac:dyDescent="0.2">
      <c r="A874" s="38">
        <v>855</v>
      </c>
      <c r="B874" s="39"/>
      <c r="C874" s="40"/>
      <c r="D874" s="40"/>
      <c r="E874" s="40"/>
      <c r="F874" s="41"/>
      <c r="G874" s="42"/>
      <c r="L874" s="48"/>
      <c r="Q874" s="48"/>
      <c r="V874" s="48"/>
      <c r="AA874" s="48"/>
      <c r="AF874" s="48"/>
      <c r="AK874" s="48"/>
      <c r="AP874" s="48"/>
      <c r="AU874" s="48"/>
      <c r="AZ874" s="48"/>
      <c r="BE874" s="48"/>
      <c r="BJ874" s="48"/>
      <c r="BO874" s="48"/>
      <c r="BT874" s="48"/>
      <c r="BY874" s="48"/>
      <c r="CD874" s="48"/>
      <c r="CI874" s="48"/>
      <c r="CN874" s="48"/>
      <c r="CS874" s="48"/>
      <c r="CX874" s="48"/>
      <c r="DC874" s="48"/>
    </row>
    <row r="875" spans="1:107" s="47" customFormat="1" ht="11.25" customHeight="1" x14ac:dyDescent="0.2">
      <c r="A875" s="45">
        <v>856</v>
      </c>
      <c r="B875" s="46"/>
      <c r="C875" s="30"/>
      <c r="D875" s="30"/>
      <c r="E875" s="30"/>
      <c r="F875" s="31"/>
      <c r="G875" s="32"/>
      <c r="L875" s="48"/>
      <c r="Q875" s="48"/>
      <c r="V875" s="48"/>
      <c r="AA875" s="48"/>
      <c r="AF875" s="48"/>
      <c r="AK875" s="48"/>
      <c r="AP875" s="48"/>
      <c r="AU875" s="48"/>
      <c r="AZ875" s="48"/>
      <c r="BE875" s="48"/>
      <c r="BJ875" s="48"/>
      <c r="BO875" s="48"/>
      <c r="BT875" s="48"/>
      <c r="BY875" s="48"/>
      <c r="CD875" s="48"/>
      <c r="CI875" s="48"/>
      <c r="CN875" s="48"/>
      <c r="CS875" s="48"/>
      <c r="CX875" s="48"/>
      <c r="DC875" s="48"/>
    </row>
    <row r="876" spans="1:107" s="47" customFormat="1" ht="11.25" customHeight="1" x14ac:dyDescent="0.2">
      <c r="A876" s="35">
        <v>857</v>
      </c>
      <c r="B876" s="36"/>
      <c r="C876" s="30"/>
      <c r="D876" s="30"/>
      <c r="E876" s="30"/>
      <c r="F876" s="31"/>
      <c r="G876" s="32"/>
      <c r="L876" s="48"/>
      <c r="Q876" s="48"/>
      <c r="V876" s="48"/>
      <c r="AA876" s="48"/>
      <c r="AF876" s="48"/>
      <c r="AK876" s="48"/>
      <c r="AP876" s="48"/>
      <c r="AU876" s="48"/>
      <c r="AZ876" s="48"/>
      <c r="BE876" s="48"/>
      <c r="BJ876" s="48"/>
      <c r="BO876" s="48"/>
      <c r="BT876" s="48"/>
      <c r="BY876" s="48"/>
      <c r="CD876" s="48"/>
      <c r="CI876" s="48"/>
      <c r="CN876" s="48"/>
      <c r="CS876" s="48"/>
      <c r="CX876" s="48"/>
      <c r="DC876" s="48"/>
    </row>
    <row r="877" spans="1:107" s="47" customFormat="1" ht="11.25" customHeight="1" x14ac:dyDescent="0.2">
      <c r="A877" s="35">
        <v>858</v>
      </c>
      <c r="B877" s="36"/>
      <c r="C877" s="30"/>
      <c r="D877" s="30"/>
      <c r="E877" s="30"/>
      <c r="F877" s="31"/>
      <c r="G877" s="32"/>
      <c r="L877" s="48"/>
      <c r="Q877" s="48"/>
      <c r="V877" s="48"/>
      <c r="AA877" s="48"/>
      <c r="AF877" s="48"/>
      <c r="AK877" s="48"/>
      <c r="AP877" s="48"/>
      <c r="AU877" s="48"/>
      <c r="AZ877" s="48"/>
      <c r="BE877" s="48"/>
      <c r="BJ877" s="48"/>
      <c r="BO877" s="48"/>
      <c r="BT877" s="48"/>
      <c r="BY877" s="48"/>
      <c r="CD877" s="48"/>
      <c r="CI877" s="48"/>
      <c r="CN877" s="48"/>
      <c r="CS877" s="48"/>
      <c r="CX877" s="48"/>
      <c r="DC877" s="48"/>
    </row>
    <row r="878" spans="1:107" s="47" customFormat="1" ht="11.25" customHeight="1" x14ac:dyDescent="0.2">
      <c r="A878" s="35">
        <v>859</v>
      </c>
      <c r="B878" s="36"/>
      <c r="C878" s="30"/>
      <c r="D878" s="30"/>
      <c r="E878" s="30"/>
      <c r="F878" s="31"/>
      <c r="G878" s="32"/>
      <c r="L878" s="48"/>
      <c r="Q878" s="48"/>
      <c r="V878" s="48"/>
      <c r="AA878" s="48"/>
      <c r="AF878" s="48"/>
      <c r="AK878" s="48"/>
      <c r="AP878" s="48"/>
      <c r="AU878" s="48"/>
      <c r="AZ878" s="48"/>
      <c r="BE878" s="48"/>
      <c r="BJ878" s="48"/>
      <c r="BO878" s="48"/>
      <c r="BT878" s="48"/>
      <c r="BY878" s="48"/>
      <c r="CD878" s="48"/>
      <c r="CI878" s="48"/>
      <c r="CN878" s="48"/>
      <c r="CS878" s="48"/>
      <c r="CX878" s="48"/>
      <c r="DC878" s="48"/>
    </row>
    <row r="879" spans="1:107" s="47" customFormat="1" ht="11.25" customHeight="1" x14ac:dyDescent="0.2">
      <c r="A879" s="38">
        <v>860</v>
      </c>
      <c r="B879" s="39"/>
      <c r="C879" s="40"/>
      <c r="D879" s="40"/>
      <c r="E879" s="40"/>
      <c r="F879" s="41"/>
      <c r="G879" s="42"/>
      <c r="L879" s="48"/>
      <c r="Q879" s="48"/>
      <c r="V879" s="48"/>
      <c r="AA879" s="48"/>
      <c r="AF879" s="48"/>
      <c r="AK879" s="48"/>
      <c r="AP879" s="48"/>
      <c r="AU879" s="48"/>
      <c r="AZ879" s="48"/>
      <c r="BE879" s="48"/>
      <c r="BJ879" s="48"/>
      <c r="BO879" s="48"/>
      <c r="BT879" s="48"/>
      <c r="BY879" s="48"/>
      <c r="CD879" s="48"/>
      <c r="CI879" s="48"/>
      <c r="CN879" s="48"/>
      <c r="CS879" s="48"/>
      <c r="CX879" s="48"/>
      <c r="DC879" s="48"/>
    </row>
    <row r="880" spans="1:107" s="47" customFormat="1" ht="11.25" customHeight="1" x14ac:dyDescent="0.2">
      <c r="A880" s="45">
        <v>861</v>
      </c>
      <c r="B880" s="46"/>
      <c r="C880" s="30"/>
      <c r="D880" s="30"/>
      <c r="E880" s="30"/>
      <c r="F880" s="31"/>
      <c r="G880" s="32"/>
      <c r="L880" s="48"/>
      <c r="Q880" s="48"/>
      <c r="V880" s="48"/>
      <c r="AA880" s="48"/>
      <c r="AF880" s="48"/>
      <c r="AK880" s="48"/>
      <c r="AP880" s="48"/>
      <c r="AU880" s="48"/>
      <c r="AZ880" s="48"/>
      <c r="BE880" s="48"/>
      <c r="BJ880" s="48"/>
      <c r="BO880" s="48"/>
      <c r="BT880" s="48"/>
      <c r="BY880" s="48"/>
      <c r="CD880" s="48"/>
      <c r="CI880" s="48"/>
      <c r="CN880" s="48"/>
      <c r="CS880" s="48"/>
      <c r="CX880" s="48"/>
      <c r="DC880" s="48"/>
    </row>
    <row r="881" spans="1:107" s="47" customFormat="1" ht="11.25" customHeight="1" x14ac:dyDescent="0.2">
      <c r="A881" s="35">
        <v>862</v>
      </c>
      <c r="B881" s="36"/>
      <c r="C881" s="30"/>
      <c r="D881" s="30"/>
      <c r="E881" s="30"/>
      <c r="F881" s="31"/>
      <c r="G881" s="32"/>
      <c r="L881" s="48"/>
      <c r="Q881" s="48"/>
      <c r="V881" s="48"/>
      <c r="AA881" s="48"/>
      <c r="AF881" s="48"/>
      <c r="AK881" s="48"/>
      <c r="AP881" s="48"/>
      <c r="AU881" s="48"/>
      <c r="AZ881" s="48"/>
      <c r="BE881" s="48"/>
      <c r="BJ881" s="48"/>
      <c r="BO881" s="48"/>
      <c r="BT881" s="48"/>
      <c r="BY881" s="48"/>
      <c r="CD881" s="48"/>
      <c r="CI881" s="48"/>
      <c r="CN881" s="48"/>
      <c r="CS881" s="48"/>
      <c r="CX881" s="48"/>
      <c r="DC881" s="48"/>
    </row>
    <row r="882" spans="1:107" s="47" customFormat="1" ht="11.25" customHeight="1" x14ac:dyDescent="0.2">
      <c r="A882" s="35">
        <v>863</v>
      </c>
      <c r="B882" s="36"/>
      <c r="C882" s="30"/>
      <c r="D882" s="30"/>
      <c r="E882" s="30"/>
      <c r="F882" s="31"/>
      <c r="G882" s="32"/>
      <c r="L882" s="48"/>
      <c r="Q882" s="48"/>
      <c r="V882" s="48"/>
      <c r="AA882" s="48"/>
      <c r="AF882" s="48"/>
      <c r="AK882" s="48"/>
      <c r="AP882" s="48"/>
      <c r="AU882" s="48"/>
      <c r="AZ882" s="48"/>
      <c r="BE882" s="48"/>
      <c r="BJ882" s="48"/>
      <c r="BO882" s="48"/>
      <c r="BT882" s="48"/>
      <c r="BY882" s="48"/>
      <c r="CD882" s="48"/>
      <c r="CI882" s="48"/>
      <c r="CN882" s="48"/>
      <c r="CS882" s="48"/>
      <c r="CX882" s="48"/>
      <c r="DC882" s="48"/>
    </row>
    <row r="883" spans="1:107" s="47" customFormat="1" ht="11.25" customHeight="1" x14ac:dyDescent="0.2">
      <c r="A883" s="35">
        <v>864</v>
      </c>
      <c r="B883" s="36"/>
      <c r="C883" s="30"/>
      <c r="D883" s="30"/>
      <c r="E883" s="30"/>
      <c r="F883" s="31"/>
      <c r="G883" s="32"/>
      <c r="L883" s="48"/>
      <c r="Q883" s="48"/>
      <c r="V883" s="48"/>
      <c r="AA883" s="48"/>
      <c r="AF883" s="48"/>
      <c r="AK883" s="48"/>
      <c r="AP883" s="48"/>
      <c r="AU883" s="48"/>
      <c r="AZ883" s="48"/>
      <c r="BE883" s="48"/>
      <c r="BJ883" s="48"/>
      <c r="BO883" s="48"/>
      <c r="BT883" s="48"/>
      <c r="BY883" s="48"/>
      <c r="CD883" s="48"/>
      <c r="CI883" s="48"/>
      <c r="CN883" s="48"/>
      <c r="CS883" s="48"/>
      <c r="CX883" s="48"/>
      <c r="DC883" s="48"/>
    </row>
    <row r="884" spans="1:107" s="47" customFormat="1" ht="11.25" customHeight="1" x14ac:dyDescent="0.2">
      <c r="A884" s="38">
        <v>865</v>
      </c>
      <c r="B884" s="39"/>
      <c r="C884" s="40"/>
      <c r="D884" s="40"/>
      <c r="E884" s="40"/>
      <c r="F884" s="41"/>
      <c r="G884" s="42"/>
      <c r="L884" s="48"/>
      <c r="Q884" s="48"/>
      <c r="V884" s="48"/>
      <c r="AA884" s="48"/>
      <c r="AF884" s="48"/>
      <c r="AK884" s="48"/>
      <c r="AP884" s="48"/>
      <c r="AU884" s="48"/>
      <c r="AZ884" s="48"/>
      <c r="BE884" s="48"/>
      <c r="BJ884" s="48"/>
      <c r="BO884" s="48"/>
      <c r="BT884" s="48"/>
      <c r="BY884" s="48"/>
      <c r="CD884" s="48"/>
      <c r="CI884" s="48"/>
      <c r="CN884" s="48"/>
      <c r="CS884" s="48"/>
      <c r="CX884" s="48"/>
      <c r="DC884" s="48"/>
    </row>
    <row r="885" spans="1:107" s="47" customFormat="1" ht="11.25" customHeight="1" x14ac:dyDescent="0.2">
      <c r="A885" s="45">
        <v>866</v>
      </c>
      <c r="B885" s="46"/>
      <c r="C885" s="30"/>
      <c r="D885" s="30"/>
      <c r="E885" s="30"/>
      <c r="F885" s="31"/>
      <c r="G885" s="32"/>
      <c r="L885" s="48"/>
      <c r="Q885" s="48"/>
      <c r="V885" s="48"/>
      <c r="AA885" s="48"/>
      <c r="AF885" s="48"/>
      <c r="AK885" s="48"/>
      <c r="AP885" s="48"/>
      <c r="AU885" s="48"/>
      <c r="AZ885" s="48"/>
      <c r="BE885" s="48"/>
      <c r="BJ885" s="48"/>
      <c r="BO885" s="48"/>
      <c r="BT885" s="48"/>
      <c r="BY885" s="48"/>
      <c r="CD885" s="48"/>
      <c r="CI885" s="48"/>
      <c r="CN885" s="48"/>
      <c r="CS885" s="48"/>
      <c r="CX885" s="48"/>
      <c r="DC885" s="48"/>
    </row>
    <row r="886" spans="1:107" s="47" customFormat="1" ht="11.25" customHeight="1" x14ac:dyDescent="0.2">
      <c r="A886" s="35">
        <v>867</v>
      </c>
      <c r="B886" s="36"/>
      <c r="C886" s="30"/>
      <c r="D886" s="30"/>
      <c r="E886" s="30"/>
      <c r="F886" s="31"/>
      <c r="G886" s="32"/>
      <c r="L886" s="48"/>
      <c r="Q886" s="48"/>
      <c r="V886" s="48"/>
      <c r="AA886" s="48"/>
      <c r="AF886" s="48"/>
      <c r="AK886" s="48"/>
      <c r="AP886" s="48"/>
      <c r="AU886" s="48"/>
      <c r="AZ886" s="48"/>
      <c r="BE886" s="48"/>
      <c r="BJ886" s="48"/>
      <c r="BO886" s="48"/>
      <c r="BT886" s="48"/>
      <c r="BY886" s="48"/>
      <c r="CD886" s="48"/>
      <c r="CI886" s="48"/>
      <c r="CN886" s="48"/>
      <c r="CS886" s="48"/>
      <c r="CX886" s="48"/>
      <c r="DC886" s="48"/>
    </row>
    <row r="887" spans="1:107" s="47" customFormat="1" ht="11.25" customHeight="1" x14ac:dyDescent="0.2">
      <c r="A887" s="35">
        <v>868</v>
      </c>
      <c r="B887" s="36"/>
      <c r="C887" s="30"/>
      <c r="D887" s="30"/>
      <c r="E887" s="30"/>
      <c r="F887" s="31"/>
      <c r="G887" s="32"/>
      <c r="L887" s="48"/>
      <c r="Q887" s="48"/>
      <c r="V887" s="48"/>
      <c r="AA887" s="48"/>
      <c r="AF887" s="48"/>
      <c r="AK887" s="48"/>
      <c r="AP887" s="48"/>
      <c r="AU887" s="48"/>
      <c r="AZ887" s="48"/>
      <c r="BE887" s="48"/>
      <c r="BJ887" s="48"/>
      <c r="BO887" s="48"/>
      <c r="BT887" s="48"/>
      <c r="BY887" s="48"/>
      <c r="CD887" s="48"/>
      <c r="CI887" s="48"/>
      <c r="CN887" s="48"/>
      <c r="CS887" s="48"/>
      <c r="CX887" s="48"/>
      <c r="DC887" s="48"/>
    </row>
    <row r="888" spans="1:107" s="47" customFormat="1" ht="11.25" customHeight="1" x14ac:dyDescent="0.2">
      <c r="A888" s="35">
        <v>869</v>
      </c>
      <c r="B888" s="36"/>
      <c r="C888" s="30"/>
      <c r="D888" s="30"/>
      <c r="E888" s="30"/>
      <c r="F888" s="31"/>
      <c r="G888" s="32"/>
      <c r="L888" s="48"/>
      <c r="Q888" s="48"/>
      <c r="V888" s="48"/>
      <c r="AA888" s="48"/>
      <c r="AF888" s="48"/>
      <c r="AK888" s="48"/>
      <c r="AP888" s="48"/>
      <c r="AU888" s="48"/>
      <c r="AZ888" s="48"/>
      <c r="BE888" s="48"/>
      <c r="BJ888" s="48"/>
      <c r="BO888" s="48"/>
      <c r="BT888" s="48"/>
      <c r="BY888" s="48"/>
      <c r="CD888" s="48"/>
      <c r="CI888" s="48"/>
      <c r="CN888" s="48"/>
      <c r="CS888" s="48"/>
      <c r="CX888" s="48"/>
      <c r="DC888" s="48"/>
    </row>
    <row r="889" spans="1:107" s="47" customFormat="1" ht="11.25" customHeight="1" x14ac:dyDescent="0.2">
      <c r="A889" s="38">
        <v>870</v>
      </c>
      <c r="B889" s="39"/>
      <c r="C889" s="40"/>
      <c r="D889" s="40"/>
      <c r="E889" s="40"/>
      <c r="F889" s="41"/>
      <c r="G889" s="42"/>
      <c r="L889" s="48"/>
      <c r="Q889" s="48"/>
      <c r="V889" s="48"/>
      <c r="AA889" s="48"/>
      <c r="AF889" s="48"/>
      <c r="AK889" s="48"/>
      <c r="AP889" s="48"/>
      <c r="AU889" s="48"/>
      <c r="AZ889" s="48"/>
      <c r="BE889" s="48"/>
      <c r="BJ889" s="48"/>
      <c r="BO889" s="48"/>
      <c r="BT889" s="48"/>
      <c r="BY889" s="48"/>
      <c r="CD889" s="48"/>
      <c r="CI889" s="48"/>
      <c r="CN889" s="48"/>
      <c r="CS889" s="48"/>
      <c r="CX889" s="48"/>
      <c r="DC889" s="48"/>
    </row>
    <row r="890" spans="1:107" s="47" customFormat="1" ht="11.25" customHeight="1" x14ac:dyDescent="0.2">
      <c r="A890" s="45">
        <v>871</v>
      </c>
      <c r="B890" s="46"/>
      <c r="C890" s="30"/>
      <c r="D890" s="30"/>
      <c r="E890" s="30"/>
      <c r="F890" s="31"/>
      <c r="G890" s="32"/>
      <c r="L890" s="48"/>
      <c r="Q890" s="48"/>
      <c r="V890" s="48"/>
      <c r="AA890" s="48"/>
      <c r="AF890" s="48"/>
      <c r="AK890" s="48"/>
      <c r="AP890" s="48"/>
      <c r="AU890" s="48"/>
      <c r="AZ890" s="48"/>
      <c r="BE890" s="48"/>
      <c r="BJ890" s="48"/>
      <c r="BO890" s="48"/>
      <c r="BT890" s="48"/>
      <c r="BY890" s="48"/>
      <c r="CD890" s="48"/>
      <c r="CI890" s="48"/>
      <c r="CN890" s="48"/>
      <c r="CS890" s="48"/>
      <c r="CX890" s="48"/>
      <c r="DC890" s="48"/>
    </row>
    <row r="891" spans="1:107" s="47" customFormat="1" ht="11.25" customHeight="1" x14ac:dyDescent="0.2">
      <c r="A891" s="35">
        <v>872</v>
      </c>
      <c r="B891" s="36"/>
      <c r="C891" s="30"/>
      <c r="D891" s="30"/>
      <c r="E891" s="30"/>
      <c r="F891" s="31"/>
      <c r="G891" s="32"/>
      <c r="L891" s="48"/>
      <c r="Q891" s="48"/>
      <c r="V891" s="48"/>
      <c r="AA891" s="48"/>
      <c r="AF891" s="48"/>
      <c r="AK891" s="48"/>
      <c r="AP891" s="48"/>
      <c r="AU891" s="48"/>
      <c r="AZ891" s="48"/>
      <c r="BE891" s="48"/>
      <c r="BJ891" s="48"/>
      <c r="BO891" s="48"/>
      <c r="BT891" s="48"/>
      <c r="BY891" s="48"/>
      <c r="CD891" s="48"/>
      <c r="CI891" s="48"/>
      <c r="CN891" s="48"/>
      <c r="CS891" s="48"/>
      <c r="CX891" s="48"/>
      <c r="DC891" s="48"/>
    </row>
    <row r="892" spans="1:107" s="47" customFormat="1" ht="11.25" customHeight="1" x14ac:dyDescent="0.2">
      <c r="A892" s="35">
        <v>873</v>
      </c>
      <c r="B892" s="36"/>
      <c r="C892" s="30"/>
      <c r="D892" s="30"/>
      <c r="E892" s="30"/>
      <c r="F892" s="31"/>
      <c r="G892" s="32"/>
      <c r="L892" s="48"/>
      <c r="Q892" s="48"/>
      <c r="V892" s="48"/>
      <c r="AA892" s="48"/>
      <c r="AF892" s="48"/>
      <c r="AK892" s="48"/>
      <c r="AP892" s="48"/>
      <c r="AU892" s="48"/>
      <c r="AZ892" s="48"/>
      <c r="BE892" s="48"/>
      <c r="BJ892" s="48"/>
      <c r="BO892" s="48"/>
      <c r="BT892" s="48"/>
      <c r="BY892" s="48"/>
      <c r="CD892" s="48"/>
      <c r="CI892" s="48"/>
      <c r="CN892" s="48"/>
      <c r="CS892" s="48"/>
      <c r="CX892" s="48"/>
      <c r="DC892" s="48"/>
    </row>
    <row r="893" spans="1:107" s="47" customFormat="1" ht="11.25" customHeight="1" x14ac:dyDescent="0.2">
      <c r="A893" s="35">
        <v>874</v>
      </c>
      <c r="B893" s="36"/>
      <c r="C893" s="30"/>
      <c r="D893" s="30"/>
      <c r="E893" s="30"/>
      <c r="F893" s="31"/>
      <c r="G893" s="32"/>
      <c r="L893" s="48"/>
      <c r="Q893" s="48"/>
      <c r="V893" s="48"/>
      <c r="AA893" s="48"/>
      <c r="AF893" s="48"/>
      <c r="AK893" s="48"/>
      <c r="AP893" s="48"/>
      <c r="AU893" s="48"/>
      <c r="AZ893" s="48"/>
      <c r="BE893" s="48"/>
      <c r="BJ893" s="48"/>
      <c r="BO893" s="48"/>
      <c r="BT893" s="48"/>
      <c r="BY893" s="48"/>
      <c r="CD893" s="48"/>
      <c r="CI893" s="48"/>
      <c r="CN893" s="48"/>
      <c r="CS893" s="48"/>
      <c r="CX893" s="48"/>
      <c r="DC893" s="48"/>
    </row>
    <row r="894" spans="1:107" s="47" customFormat="1" ht="11.25" customHeight="1" x14ac:dyDescent="0.2">
      <c r="A894" s="38">
        <v>875</v>
      </c>
      <c r="B894" s="39"/>
      <c r="C894" s="40"/>
      <c r="D894" s="40"/>
      <c r="E894" s="40"/>
      <c r="F894" s="41"/>
      <c r="G894" s="42"/>
      <c r="L894" s="48"/>
      <c r="Q894" s="48"/>
      <c r="V894" s="48"/>
      <c r="AA894" s="48"/>
      <c r="AF894" s="48"/>
      <c r="AK894" s="48"/>
      <c r="AP894" s="48"/>
      <c r="AU894" s="48"/>
      <c r="AZ894" s="48"/>
      <c r="BE894" s="48"/>
      <c r="BJ894" s="48"/>
      <c r="BO894" s="48"/>
      <c r="BT894" s="48"/>
      <c r="BY894" s="48"/>
      <c r="CD894" s="48"/>
      <c r="CI894" s="48"/>
      <c r="CN894" s="48"/>
      <c r="CS894" s="48"/>
      <c r="CX894" s="48"/>
      <c r="DC894" s="48"/>
    </row>
    <row r="895" spans="1:107" s="47" customFormat="1" ht="11.25" customHeight="1" x14ac:dyDescent="0.2">
      <c r="A895" s="45">
        <v>876</v>
      </c>
      <c r="B895" s="46"/>
      <c r="C895" s="30"/>
      <c r="D895" s="30"/>
      <c r="E895" s="30"/>
      <c r="F895" s="31"/>
      <c r="G895" s="32"/>
      <c r="L895" s="48"/>
      <c r="Q895" s="48"/>
      <c r="V895" s="48"/>
      <c r="AA895" s="48"/>
      <c r="AF895" s="48"/>
      <c r="AK895" s="48"/>
      <c r="AP895" s="48"/>
      <c r="AU895" s="48"/>
      <c r="AZ895" s="48"/>
      <c r="BE895" s="48"/>
      <c r="BJ895" s="48"/>
      <c r="BO895" s="48"/>
      <c r="BT895" s="48"/>
      <c r="BY895" s="48"/>
      <c r="CD895" s="48"/>
      <c r="CI895" s="48"/>
      <c r="CN895" s="48"/>
      <c r="CS895" s="48"/>
      <c r="CX895" s="48"/>
      <c r="DC895" s="48"/>
    </row>
    <row r="896" spans="1:107" s="47" customFormat="1" ht="11.25" customHeight="1" x14ac:dyDescent="0.2">
      <c r="A896" s="35">
        <v>877</v>
      </c>
      <c r="B896" s="36"/>
      <c r="C896" s="30"/>
      <c r="D896" s="30"/>
      <c r="E896" s="30"/>
      <c r="F896" s="31"/>
      <c r="G896" s="32"/>
      <c r="L896" s="48"/>
      <c r="Q896" s="48"/>
      <c r="V896" s="48"/>
      <c r="AA896" s="48"/>
      <c r="AF896" s="48"/>
      <c r="AK896" s="48"/>
      <c r="AP896" s="48"/>
      <c r="AU896" s="48"/>
      <c r="AZ896" s="48"/>
      <c r="BE896" s="48"/>
      <c r="BJ896" s="48"/>
      <c r="BO896" s="48"/>
      <c r="BT896" s="48"/>
      <c r="BY896" s="48"/>
      <c r="CD896" s="48"/>
      <c r="CI896" s="48"/>
      <c r="CN896" s="48"/>
      <c r="CS896" s="48"/>
      <c r="CX896" s="48"/>
      <c r="DC896" s="48"/>
    </row>
    <row r="897" spans="1:107" s="47" customFormat="1" ht="11.25" customHeight="1" x14ac:dyDescent="0.2">
      <c r="A897" s="35">
        <v>878</v>
      </c>
      <c r="B897" s="36"/>
      <c r="C897" s="30"/>
      <c r="D897" s="30"/>
      <c r="E897" s="30"/>
      <c r="F897" s="31"/>
      <c r="G897" s="32"/>
      <c r="L897" s="48"/>
      <c r="Q897" s="48"/>
      <c r="V897" s="48"/>
      <c r="AA897" s="48"/>
      <c r="AF897" s="48"/>
      <c r="AK897" s="48"/>
      <c r="AP897" s="48"/>
      <c r="AU897" s="48"/>
      <c r="AZ897" s="48"/>
      <c r="BE897" s="48"/>
      <c r="BJ897" s="48"/>
      <c r="BO897" s="48"/>
      <c r="BT897" s="48"/>
      <c r="BY897" s="48"/>
      <c r="CD897" s="48"/>
      <c r="CI897" s="48"/>
      <c r="CN897" s="48"/>
      <c r="CS897" s="48"/>
      <c r="CX897" s="48"/>
      <c r="DC897" s="48"/>
    </row>
    <row r="898" spans="1:107" s="47" customFormat="1" ht="11.25" customHeight="1" x14ac:dyDescent="0.2">
      <c r="A898" s="35">
        <v>879</v>
      </c>
      <c r="B898" s="36"/>
      <c r="C898" s="30"/>
      <c r="D898" s="30"/>
      <c r="E898" s="30"/>
      <c r="F898" s="31"/>
      <c r="G898" s="32"/>
      <c r="L898" s="48"/>
      <c r="Q898" s="48"/>
      <c r="V898" s="48"/>
      <c r="AA898" s="48"/>
      <c r="AF898" s="48"/>
      <c r="AK898" s="48"/>
      <c r="AP898" s="48"/>
      <c r="AU898" s="48"/>
      <c r="AZ898" s="48"/>
      <c r="BE898" s="48"/>
      <c r="BJ898" s="48"/>
      <c r="BO898" s="48"/>
      <c r="BT898" s="48"/>
      <c r="BY898" s="48"/>
      <c r="CD898" s="48"/>
      <c r="CI898" s="48"/>
      <c r="CN898" s="48"/>
      <c r="CS898" s="48"/>
      <c r="CX898" s="48"/>
      <c r="DC898" s="48"/>
    </row>
    <row r="899" spans="1:107" s="47" customFormat="1" ht="11.25" customHeight="1" x14ac:dyDescent="0.2">
      <c r="A899" s="38">
        <v>880</v>
      </c>
      <c r="B899" s="39"/>
      <c r="C899" s="40"/>
      <c r="D899" s="40"/>
      <c r="E899" s="40"/>
      <c r="F899" s="41"/>
      <c r="G899" s="42"/>
      <c r="L899" s="48"/>
      <c r="Q899" s="48"/>
      <c r="V899" s="48"/>
      <c r="AA899" s="48"/>
      <c r="AF899" s="48"/>
      <c r="AK899" s="48"/>
      <c r="AP899" s="48"/>
      <c r="AU899" s="48"/>
      <c r="AZ899" s="48"/>
      <c r="BE899" s="48"/>
      <c r="BJ899" s="48"/>
      <c r="BO899" s="48"/>
      <c r="BT899" s="48"/>
      <c r="BY899" s="48"/>
      <c r="CD899" s="48"/>
      <c r="CI899" s="48"/>
      <c r="CN899" s="48"/>
      <c r="CS899" s="48"/>
      <c r="CX899" s="48"/>
      <c r="DC899" s="48"/>
    </row>
    <row r="900" spans="1:107" s="47" customFormat="1" ht="11.25" customHeight="1" x14ac:dyDescent="0.2">
      <c r="A900" s="45">
        <v>881</v>
      </c>
      <c r="B900" s="46"/>
      <c r="C900" s="30"/>
      <c r="D900" s="30"/>
      <c r="E900" s="30"/>
      <c r="F900" s="31"/>
      <c r="G900" s="32"/>
      <c r="L900" s="48"/>
      <c r="Q900" s="48"/>
      <c r="V900" s="48"/>
      <c r="AA900" s="48"/>
      <c r="AF900" s="48"/>
      <c r="AK900" s="48"/>
      <c r="AP900" s="48"/>
      <c r="AU900" s="48"/>
      <c r="AZ900" s="48"/>
      <c r="BE900" s="48"/>
      <c r="BJ900" s="48"/>
      <c r="BO900" s="48"/>
      <c r="BT900" s="48"/>
      <c r="BY900" s="48"/>
      <c r="CD900" s="48"/>
      <c r="CI900" s="48"/>
      <c r="CN900" s="48"/>
      <c r="CS900" s="48"/>
      <c r="CX900" s="48"/>
      <c r="DC900" s="48"/>
    </row>
    <row r="901" spans="1:107" s="47" customFormat="1" ht="11.25" customHeight="1" x14ac:dyDescent="0.2">
      <c r="A901" s="35">
        <v>882</v>
      </c>
      <c r="B901" s="36"/>
      <c r="C901" s="30"/>
      <c r="D901" s="30"/>
      <c r="E901" s="30"/>
      <c r="F901" s="31"/>
      <c r="G901" s="32"/>
      <c r="L901" s="48"/>
      <c r="Q901" s="48"/>
      <c r="V901" s="48"/>
      <c r="AA901" s="48"/>
      <c r="AF901" s="48"/>
      <c r="AK901" s="48"/>
      <c r="AP901" s="48"/>
      <c r="AU901" s="48"/>
      <c r="AZ901" s="48"/>
      <c r="BE901" s="48"/>
      <c r="BJ901" s="48"/>
      <c r="BO901" s="48"/>
      <c r="BT901" s="48"/>
      <c r="BY901" s="48"/>
      <c r="CD901" s="48"/>
      <c r="CI901" s="48"/>
      <c r="CN901" s="48"/>
      <c r="CS901" s="48"/>
      <c r="CX901" s="48"/>
      <c r="DC901" s="48"/>
    </row>
    <row r="902" spans="1:107" s="47" customFormat="1" ht="11.25" customHeight="1" x14ac:dyDescent="0.2">
      <c r="A902" s="35">
        <v>883</v>
      </c>
      <c r="B902" s="36"/>
      <c r="C902" s="30"/>
      <c r="D902" s="30"/>
      <c r="E902" s="30"/>
      <c r="F902" s="31"/>
      <c r="G902" s="32"/>
      <c r="L902" s="48"/>
      <c r="Q902" s="48"/>
      <c r="V902" s="48"/>
      <c r="AA902" s="48"/>
      <c r="AF902" s="48"/>
      <c r="AK902" s="48"/>
      <c r="AP902" s="48"/>
      <c r="AU902" s="48"/>
      <c r="AZ902" s="48"/>
      <c r="BE902" s="48"/>
      <c r="BJ902" s="48"/>
      <c r="BO902" s="48"/>
      <c r="BT902" s="48"/>
      <c r="BY902" s="48"/>
      <c r="CD902" s="48"/>
      <c r="CI902" s="48"/>
      <c r="CN902" s="48"/>
      <c r="CS902" s="48"/>
      <c r="CX902" s="48"/>
      <c r="DC902" s="48"/>
    </row>
    <row r="903" spans="1:107" s="47" customFormat="1" ht="11.25" customHeight="1" x14ac:dyDescent="0.2">
      <c r="A903" s="35">
        <v>884</v>
      </c>
      <c r="B903" s="36"/>
      <c r="C903" s="30"/>
      <c r="D903" s="30"/>
      <c r="E903" s="30"/>
      <c r="F903" s="31"/>
      <c r="G903" s="32"/>
      <c r="L903" s="48"/>
      <c r="Q903" s="48"/>
      <c r="V903" s="48"/>
      <c r="AA903" s="48"/>
      <c r="AF903" s="48"/>
      <c r="AK903" s="48"/>
      <c r="AP903" s="48"/>
      <c r="AU903" s="48"/>
      <c r="AZ903" s="48"/>
      <c r="BE903" s="48"/>
      <c r="BJ903" s="48"/>
      <c r="BO903" s="48"/>
      <c r="BT903" s="48"/>
      <c r="BY903" s="48"/>
      <c r="CD903" s="48"/>
      <c r="CI903" s="48"/>
      <c r="CN903" s="48"/>
      <c r="CS903" s="48"/>
      <c r="CX903" s="48"/>
      <c r="DC903" s="48"/>
    </row>
    <row r="904" spans="1:107" s="47" customFormat="1" ht="11.25" customHeight="1" x14ac:dyDescent="0.2">
      <c r="A904" s="38">
        <v>885</v>
      </c>
      <c r="B904" s="39"/>
      <c r="C904" s="40"/>
      <c r="D904" s="40"/>
      <c r="E904" s="40"/>
      <c r="F904" s="41"/>
      <c r="G904" s="42"/>
      <c r="L904" s="48"/>
      <c r="Q904" s="48"/>
      <c r="V904" s="48"/>
      <c r="AA904" s="48"/>
      <c r="AF904" s="48"/>
      <c r="AK904" s="48"/>
      <c r="AP904" s="48"/>
      <c r="AU904" s="48"/>
      <c r="AZ904" s="48"/>
      <c r="BE904" s="48"/>
      <c r="BJ904" s="48"/>
      <c r="BO904" s="48"/>
      <c r="BT904" s="48"/>
      <c r="BY904" s="48"/>
      <c r="CD904" s="48"/>
      <c r="CI904" s="48"/>
      <c r="CN904" s="48"/>
      <c r="CS904" s="48"/>
      <c r="CX904" s="48"/>
      <c r="DC904" s="48"/>
    </row>
    <row r="905" spans="1:107" s="47" customFormat="1" ht="11.25" customHeight="1" x14ac:dyDescent="0.2">
      <c r="A905" s="45">
        <v>886</v>
      </c>
      <c r="B905" s="46"/>
      <c r="C905" s="30"/>
      <c r="D905" s="30"/>
      <c r="E905" s="30"/>
      <c r="F905" s="31"/>
      <c r="G905" s="32"/>
      <c r="L905" s="48"/>
      <c r="Q905" s="48"/>
      <c r="V905" s="48"/>
      <c r="AA905" s="48"/>
      <c r="AF905" s="48"/>
      <c r="AK905" s="48"/>
      <c r="AP905" s="48"/>
      <c r="AU905" s="48"/>
      <c r="AZ905" s="48"/>
      <c r="BE905" s="48"/>
      <c r="BJ905" s="48"/>
      <c r="BO905" s="48"/>
      <c r="BT905" s="48"/>
      <c r="BY905" s="48"/>
      <c r="CD905" s="48"/>
      <c r="CI905" s="48"/>
      <c r="CN905" s="48"/>
      <c r="CS905" s="48"/>
      <c r="CX905" s="48"/>
      <c r="DC905" s="48"/>
    </row>
    <row r="906" spans="1:107" s="47" customFormat="1" ht="11.25" customHeight="1" x14ac:dyDescent="0.2">
      <c r="A906" s="35">
        <v>887</v>
      </c>
      <c r="B906" s="36"/>
      <c r="C906" s="30"/>
      <c r="D906" s="30"/>
      <c r="E906" s="30"/>
      <c r="F906" s="31"/>
      <c r="G906" s="32"/>
      <c r="L906" s="48"/>
      <c r="Q906" s="48"/>
      <c r="V906" s="48"/>
      <c r="AA906" s="48"/>
      <c r="AF906" s="48"/>
      <c r="AK906" s="48"/>
      <c r="AP906" s="48"/>
      <c r="AU906" s="48"/>
      <c r="AZ906" s="48"/>
      <c r="BE906" s="48"/>
      <c r="BJ906" s="48"/>
      <c r="BO906" s="48"/>
      <c r="BT906" s="48"/>
      <c r="BY906" s="48"/>
      <c r="CD906" s="48"/>
      <c r="CI906" s="48"/>
      <c r="CN906" s="48"/>
      <c r="CS906" s="48"/>
      <c r="CX906" s="48"/>
      <c r="DC906" s="48"/>
    </row>
    <row r="907" spans="1:107" s="47" customFormat="1" ht="11.25" customHeight="1" x14ac:dyDescent="0.2">
      <c r="A907" s="35">
        <v>888</v>
      </c>
      <c r="B907" s="36"/>
      <c r="C907" s="30"/>
      <c r="D907" s="30"/>
      <c r="E907" s="30"/>
      <c r="F907" s="31"/>
      <c r="G907" s="32"/>
      <c r="L907" s="48"/>
      <c r="Q907" s="48"/>
      <c r="V907" s="48"/>
      <c r="AA907" s="48"/>
      <c r="AF907" s="48"/>
      <c r="AK907" s="48"/>
      <c r="AP907" s="48"/>
      <c r="AU907" s="48"/>
      <c r="AZ907" s="48"/>
      <c r="BE907" s="48"/>
      <c r="BJ907" s="48"/>
      <c r="BO907" s="48"/>
      <c r="BT907" s="48"/>
      <c r="BY907" s="48"/>
      <c r="CD907" s="48"/>
      <c r="CI907" s="48"/>
      <c r="CN907" s="48"/>
      <c r="CS907" s="48"/>
      <c r="CX907" s="48"/>
      <c r="DC907" s="48"/>
    </row>
    <row r="908" spans="1:107" s="47" customFormat="1" ht="11.25" customHeight="1" x14ac:dyDescent="0.2">
      <c r="A908" s="35">
        <v>889</v>
      </c>
      <c r="B908" s="36"/>
      <c r="C908" s="30"/>
      <c r="D908" s="30"/>
      <c r="E908" s="30"/>
      <c r="F908" s="31"/>
      <c r="G908" s="32"/>
      <c r="L908" s="48"/>
      <c r="Q908" s="48"/>
      <c r="V908" s="48"/>
      <c r="AA908" s="48"/>
      <c r="AF908" s="48"/>
      <c r="AK908" s="48"/>
      <c r="AP908" s="48"/>
      <c r="AU908" s="48"/>
      <c r="AZ908" s="48"/>
      <c r="BE908" s="48"/>
      <c r="BJ908" s="48"/>
      <c r="BO908" s="48"/>
      <c r="BT908" s="48"/>
      <c r="BY908" s="48"/>
      <c r="CD908" s="48"/>
      <c r="CI908" s="48"/>
      <c r="CN908" s="48"/>
      <c r="CS908" s="48"/>
      <c r="CX908" s="48"/>
      <c r="DC908" s="48"/>
    </row>
    <row r="909" spans="1:107" s="47" customFormat="1" ht="11.25" customHeight="1" x14ac:dyDescent="0.2">
      <c r="A909" s="38">
        <v>890</v>
      </c>
      <c r="B909" s="39"/>
      <c r="C909" s="40"/>
      <c r="D909" s="40"/>
      <c r="E909" s="40"/>
      <c r="F909" s="41"/>
      <c r="G909" s="42"/>
      <c r="L909" s="48"/>
      <c r="Q909" s="48"/>
      <c r="V909" s="48"/>
      <c r="AA909" s="48"/>
      <c r="AF909" s="48"/>
      <c r="AK909" s="48"/>
      <c r="AP909" s="48"/>
      <c r="AU909" s="48"/>
      <c r="AZ909" s="48"/>
      <c r="BE909" s="48"/>
      <c r="BJ909" s="48"/>
      <c r="BO909" s="48"/>
      <c r="BT909" s="48"/>
      <c r="BY909" s="48"/>
      <c r="CD909" s="48"/>
      <c r="CI909" s="48"/>
      <c r="CN909" s="48"/>
      <c r="CS909" s="48"/>
      <c r="CX909" s="48"/>
      <c r="DC909" s="48"/>
    </row>
    <row r="910" spans="1:107" s="47" customFormat="1" ht="11.25" customHeight="1" x14ac:dyDescent="0.2">
      <c r="A910" s="45">
        <v>891</v>
      </c>
      <c r="B910" s="46"/>
      <c r="C910" s="30"/>
      <c r="D910" s="30"/>
      <c r="E910" s="30"/>
      <c r="F910" s="31"/>
      <c r="G910" s="32"/>
      <c r="L910" s="48"/>
      <c r="Q910" s="48"/>
      <c r="V910" s="48"/>
      <c r="AA910" s="48"/>
      <c r="AF910" s="48"/>
      <c r="AK910" s="48"/>
      <c r="AP910" s="48"/>
      <c r="AU910" s="48"/>
      <c r="AZ910" s="48"/>
      <c r="BE910" s="48"/>
      <c r="BJ910" s="48"/>
      <c r="BO910" s="48"/>
      <c r="BT910" s="48"/>
      <c r="BY910" s="48"/>
      <c r="CD910" s="48"/>
      <c r="CI910" s="48"/>
      <c r="CN910" s="48"/>
      <c r="CS910" s="48"/>
      <c r="CX910" s="48"/>
      <c r="DC910" s="48"/>
    </row>
    <row r="911" spans="1:107" s="47" customFormat="1" ht="11.25" customHeight="1" x14ac:dyDescent="0.2">
      <c r="A911" s="35">
        <v>892</v>
      </c>
      <c r="B911" s="36"/>
      <c r="C911" s="30"/>
      <c r="D911" s="30"/>
      <c r="E911" s="30"/>
      <c r="F911" s="31"/>
      <c r="G911" s="32"/>
      <c r="L911" s="48"/>
      <c r="Q911" s="48"/>
      <c r="V911" s="48"/>
      <c r="AA911" s="48"/>
      <c r="AF911" s="48"/>
      <c r="AK911" s="48"/>
      <c r="AP911" s="48"/>
      <c r="AU911" s="48"/>
      <c r="AZ911" s="48"/>
      <c r="BE911" s="48"/>
      <c r="BJ911" s="48"/>
      <c r="BO911" s="48"/>
      <c r="BT911" s="48"/>
      <c r="BY911" s="48"/>
      <c r="CD911" s="48"/>
      <c r="CI911" s="48"/>
      <c r="CN911" s="48"/>
      <c r="CS911" s="48"/>
      <c r="CX911" s="48"/>
      <c r="DC911" s="48"/>
    </row>
    <row r="912" spans="1:107" s="47" customFormat="1" ht="11.25" customHeight="1" x14ac:dyDescent="0.2">
      <c r="A912" s="35">
        <v>893</v>
      </c>
      <c r="B912" s="36"/>
      <c r="C912" s="30"/>
      <c r="D912" s="30"/>
      <c r="E912" s="30"/>
      <c r="F912" s="31"/>
      <c r="G912" s="32"/>
      <c r="L912" s="48"/>
      <c r="Q912" s="48"/>
      <c r="V912" s="48"/>
      <c r="AA912" s="48"/>
      <c r="AF912" s="48"/>
      <c r="AK912" s="48"/>
      <c r="AP912" s="48"/>
      <c r="AU912" s="48"/>
      <c r="AZ912" s="48"/>
      <c r="BE912" s="48"/>
      <c r="BJ912" s="48"/>
      <c r="BO912" s="48"/>
      <c r="BT912" s="48"/>
      <c r="BY912" s="48"/>
      <c r="CD912" s="48"/>
      <c r="CI912" s="48"/>
      <c r="CN912" s="48"/>
      <c r="CS912" s="48"/>
      <c r="CX912" s="48"/>
      <c r="DC912" s="48"/>
    </row>
    <row r="913" spans="1:107" s="47" customFormat="1" ht="11.25" customHeight="1" x14ac:dyDescent="0.2">
      <c r="A913" s="35">
        <v>894</v>
      </c>
      <c r="B913" s="36"/>
      <c r="C913" s="30"/>
      <c r="D913" s="30"/>
      <c r="E913" s="30"/>
      <c r="F913" s="31"/>
      <c r="G913" s="32"/>
      <c r="L913" s="48"/>
      <c r="Q913" s="48"/>
      <c r="V913" s="48"/>
      <c r="AA913" s="48"/>
      <c r="AF913" s="48"/>
      <c r="AK913" s="48"/>
      <c r="AP913" s="48"/>
      <c r="AU913" s="48"/>
      <c r="AZ913" s="48"/>
      <c r="BE913" s="48"/>
      <c r="BJ913" s="48"/>
      <c r="BO913" s="48"/>
      <c r="BT913" s="48"/>
      <c r="BY913" s="48"/>
      <c r="CD913" s="48"/>
      <c r="CI913" s="48"/>
      <c r="CN913" s="48"/>
      <c r="CS913" s="48"/>
      <c r="CX913" s="48"/>
      <c r="DC913" s="48"/>
    </row>
    <row r="914" spans="1:107" s="47" customFormat="1" ht="11.25" customHeight="1" x14ac:dyDescent="0.2">
      <c r="A914" s="38">
        <v>895</v>
      </c>
      <c r="B914" s="39"/>
      <c r="C914" s="40"/>
      <c r="D914" s="40"/>
      <c r="E914" s="40"/>
      <c r="F914" s="41"/>
      <c r="G914" s="42"/>
      <c r="L914" s="48"/>
      <c r="Q914" s="48"/>
      <c r="V914" s="48"/>
      <c r="AA914" s="48"/>
      <c r="AF914" s="48"/>
      <c r="AK914" s="48"/>
      <c r="AP914" s="48"/>
      <c r="AU914" s="48"/>
      <c r="AZ914" s="48"/>
      <c r="BE914" s="48"/>
      <c r="BJ914" s="48"/>
      <c r="BO914" s="48"/>
      <c r="BT914" s="48"/>
      <c r="BY914" s="48"/>
      <c r="CD914" s="48"/>
      <c r="CI914" s="48"/>
      <c r="CN914" s="48"/>
      <c r="CS914" s="48"/>
      <c r="CX914" s="48"/>
      <c r="DC914" s="48"/>
    </row>
    <row r="915" spans="1:107" s="47" customFormat="1" ht="11.25" customHeight="1" x14ac:dyDescent="0.2">
      <c r="A915" s="45">
        <v>896</v>
      </c>
      <c r="B915" s="46"/>
      <c r="C915" s="30"/>
      <c r="D915" s="30"/>
      <c r="E915" s="30"/>
      <c r="F915" s="31"/>
      <c r="G915" s="32"/>
      <c r="L915" s="48"/>
      <c r="Q915" s="48"/>
      <c r="V915" s="48"/>
      <c r="AA915" s="48"/>
      <c r="AF915" s="48"/>
      <c r="AK915" s="48"/>
      <c r="AP915" s="48"/>
      <c r="AU915" s="48"/>
      <c r="AZ915" s="48"/>
      <c r="BE915" s="48"/>
      <c r="BJ915" s="48"/>
      <c r="BO915" s="48"/>
      <c r="BT915" s="48"/>
      <c r="BY915" s="48"/>
      <c r="CD915" s="48"/>
      <c r="CI915" s="48"/>
      <c r="CN915" s="48"/>
      <c r="CS915" s="48"/>
      <c r="CX915" s="48"/>
      <c r="DC915" s="48"/>
    </row>
    <row r="916" spans="1:107" s="47" customFormat="1" ht="11.25" customHeight="1" x14ac:dyDescent="0.2">
      <c r="A916" s="35">
        <v>897</v>
      </c>
      <c r="B916" s="36"/>
      <c r="C916" s="30"/>
      <c r="D916" s="30"/>
      <c r="E916" s="30"/>
      <c r="F916" s="31"/>
      <c r="G916" s="32"/>
      <c r="L916" s="48"/>
      <c r="Q916" s="48"/>
      <c r="V916" s="48"/>
      <c r="AA916" s="48"/>
      <c r="AF916" s="48"/>
      <c r="AK916" s="48"/>
      <c r="AP916" s="48"/>
      <c r="AU916" s="48"/>
      <c r="AZ916" s="48"/>
      <c r="BE916" s="48"/>
      <c r="BJ916" s="48"/>
      <c r="BO916" s="48"/>
      <c r="BT916" s="48"/>
      <c r="BY916" s="48"/>
      <c r="CD916" s="48"/>
      <c r="CI916" s="48"/>
      <c r="CN916" s="48"/>
      <c r="CS916" s="48"/>
      <c r="CX916" s="48"/>
      <c r="DC916" s="48"/>
    </row>
    <row r="917" spans="1:107" s="47" customFormat="1" ht="11.25" customHeight="1" x14ac:dyDescent="0.2">
      <c r="A917" s="35">
        <v>898</v>
      </c>
      <c r="B917" s="36"/>
      <c r="C917" s="30"/>
      <c r="D917" s="30"/>
      <c r="E917" s="30"/>
      <c r="F917" s="31"/>
      <c r="G917" s="32"/>
      <c r="L917" s="48"/>
      <c r="Q917" s="48"/>
      <c r="V917" s="48"/>
      <c r="AA917" s="48"/>
      <c r="AF917" s="48"/>
      <c r="AK917" s="48"/>
      <c r="AP917" s="48"/>
      <c r="AU917" s="48"/>
      <c r="AZ917" s="48"/>
      <c r="BE917" s="48"/>
      <c r="BJ917" s="48"/>
      <c r="BO917" s="48"/>
      <c r="BT917" s="48"/>
      <c r="BY917" s="48"/>
      <c r="CD917" s="48"/>
      <c r="CI917" s="48"/>
      <c r="CN917" s="48"/>
      <c r="CS917" s="48"/>
      <c r="CX917" s="48"/>
      <c r="DC917" s="48"/>
    </row>
    <row r="918" spans="1:107" s="47" customFormat="1" ht="11.25" customHeight="1" x14ac:dyDescent="0.2">
      <c r="A918" s="35">
        <v>899</v>
      </c>
      <c r="B918" s="36"/>
      <c r="C918" s="30"/>
      <c r="D918" s="30"/>
      <c r="E918" s="30"/>
      <c r="F918" s="31"/>
      <c r="G918" s="32"/>
      <c r="L918" s="48"/>
      <c r="Q918" s="48"/>
      <c r="V918" s="48"/>
      <c r="AA918" s="48"/>
      <c r="AF918" s="48"/>
      <c r="AK918" s="48"/>
      <c r="AP918" s="48"/>
      <c r="AU918" s="48"/>
      <c r="AZ918" s="48"/>
      <c r="BE918" s="48"/>
      <c r="BJ918" s="48"/>
      <c r="BO918" s="48"/>
      <c r="BT918" s="48"/>
      <c r="BY918" s="48"/>
      <c r="CD918" s="48"/>
      <c r="CI918" s="48"/>
      <c r="CN918" s="48"/>
      <c r="CS918" s="48"/>
      <c r="CX918" s="48"/>
      <c r="DC918" s="48"/>
    </row>
    <row r="919" spans="1:107" s="47" customFormat="1" ht="11.25" customHeight="1" x14ac:dyDescent="0.2">
      <c r="A919" s="38">
        <v>900</v>
      </c>
      <c r="B919" s="39"/>
      <c r="C919" s="40"/>
      <c r="D919" s="40"/>
      <c r="E919" s="40"/>
      <c r="F919" s="41"/>
      <c r="G919" s="42"/>
      <c r="L919" s="48"/>
      <c r="Q919" s="48"/>
      <c r="V919" s="48"/>
      <c r="AA919" s="48"/>
      <c r="AF919" s="48"/>
      <c r="AK919" s="48"/>
      <c r="AP919" s="48"/>
      <c r="AU919" s="48"/>
      <c r="AZ919" s="48"/>
      <c r="BE919" s="48"/>
      <c r="BJ919" s="48"/>
      <c r="BO919" s="48"/>
      <c r="BT919" s="48"/>
      <c r="BY919" s="48"/>
      <c r="CD919" s="48"/>
      <c r="CI919" s="48"/>
      <c r="CN919" s="48"/>
      <c r="CS919" s="48"/>
      <c r="CX919" s="48"/>
      <c r="DC919" s="48"/>
    </row>
    <row r="920" spans="1:107" s="47" customFormat="1" ht="11.25" customHeight="1" x14ac:dyDescent="0.2">
      <c r="A920" s="45">
        <v>901</v>
      </c>
      <c r="B920" s="46"/>
      <c r="C920" s="30"/>
      <c r="D920" s="30"/>
      <c r="E920" s="30"/>
      <c r="F920" s="31"/>
      <c r="G920" s="32"/>
      <c r="L920" s="48"/>
      <c r="Q920" s="48"/>
      <c r="V920" s="48"/>
      <c r="AA920" s="48"/>
      <c r="AF920" s="48"/>
      <c r="AK920" s="48"/>
      <c r="AP920" s="48"/>
      <c r="AU920" s="48"/>
      <c r="AZ920" s="48"/>
      <c r="BE920" s="48"/>
      <c r="BJ920" s="48"/>
      <c r="BO920" s="48"/>
      <c r="BT920" s="48"/>
      <c r="BY920" s="48"/>
      <c r="CD920" s="48"/>
      <c r="CI920" s="48"/>
      <c r="CN920" s="48"/>
      <c r="CS920" s="48"/>
      <c r="CX920" s="48"/>
      <c r="DC920" s="48"/>
    </row>
    <row r="921" spans="1:107" s="47" customFormat="1" ht="11.25" customHeight="1" x14ac:dyDescent="0.2">
      <c r="A921" s="35">
        <v>902</v>
      </c>
      <c r="B921" s="36"/>
      <c r="C921" s="30"/>
      <c r="D921" s="30"/>
      <c r="E921" s="30"/>
      <c r="F921" s="31"/>
      <c r="G921" s="32"/>
      <c r="L921" s="48"/>
      <c r="Q921" s="48"/>
      <c r="V921" s="48"/>
      <c r="AA921" s="48"/>
      <c r="AF921" s="48"/>
      <c r="AK921" s="48"/>
      <c r="AP921" s="48"/>
      <c r="AU921" s="48"/>
      <c r="AZ921" s="48"/>
      <c r="BE921" s="48"/>
      <c r="BJ921" s="48"/>
      <c r="BO921" s="48"/>
      <c r="BT921" s="48"/>
      <c r="BY921" s="48"/>
      <c r="CD921" s="48"/>
      <c r="CI921" s="48"/>
      <c r="CN921" s="48"/>
      <c r="CS921" s="48"/>
      <c r="CX921" s="48"/>
      <c r="DC921" s="48"/>
    </row>
    <row r="922" spans="1:107" s="47" customFormat="1" ht="11.25" customHeight="1" x14ac:dyDescent="0.2">
      <c r="A922" s="35">
        <v>903</v>
      </c>
      <c r="B922" s="36"/>
      <c r="C922" s="30"/>
      <c r="D922" s="30"/>
      <c r="E922" s="30"/>
      <c r="F922" s="31"/>
      <c r="G922" s="32"/>
      <c r="L922" s="48"/>
      <c r="Q922" s="48"/>
      <c r="V922" s="48"/>
      <c r="AA922" s="48"/>
      <c r="AF922" s="48"/>
      <c r="AK922" s="48"/>
      <c r="AP922" s="48"/>
      <c r="AU922" s="48"/>
      <c r="AZ922" s="48"/>
      <c r="BE922" s="48"/>
      <c r="BJ922" s="48"/>
      <c r="BO922" s="48"/>
      <c r="BT922" s="48"/>
      <c r="BY922" s="48"/>
      <c r="CD922" s="48"/>
      <c r="CI922" s="48"/>
      <c r="CN922" s="48"/>
      <c r="CS922" s="48"/>
      <c r="CX922" s="48"/>
      <c r="DC922" s="48"/>
    </row>
    <row r="923" spans="1:107" s="47" customFormat="1" ht="11.25" customHeight="1" x14ac:dyDescent="0.2">
      <c r="A923" s="35">
        <v>904</v>
      </c>
      <c r="B923" s="36"/>
      <c r="C923" s="30"/>
      <c r="D923" s="30"/>
      <c r="E923" s="30"/>
      <c r="F923" s="31"/>
      <c r="G923" s="32"/>
      <c r="L923" s="48"/>
      <c r="Q923" s="48"/>
      <c r="V923" s="48"/>
      <c r="AA923" s="48"/>
      <c r="AF923" s="48"/>
      <c r="AK923" s="48"/>
      <c r="AP923" s="48"/>
      <c r="AU923" s="48"/>
      <c r="AZ923" s="48"/>
      <c r="BE923" s="48"/>
      <c r="BJ923" s="48"/>
      <c r="BO923" s="48"/>
      <c r="BT923" s="48"/>
      <c r="BY923" s="48"/>
      <c r="CD923" s="48"/>
      <c r="CI923" s="48"/>
      <c r="CN923" s="48"/>
      <c r="CS923" s="48"/>
      <c r="CX923" s="48"/>
      <c r="DC923" s="48"/>
    </row>
    <row r="924" spans="1:107" s="47" customFormat="1" ht="11.25" customHeight="1" x14ac:dyDescent="0.2">
      <c r="A924" s="38">
        <v>905</v>
      </c>
      <c r="B924" s="39"/>
      <c r="C924" s="40"/>
      <c r="D924" s="40"/>
      <c r="E924" s="40"/>
      <c r="F924" s="41"/>
      <c r="G924" s="42"/>
      <c r="L924" s="48"/>
      <c r="Q924" s="48"/>
      <c r="V924" s="48"/>
      <c r="AA924" s="48"/>
      <c r="AF924" s="48"/>
      <c r="AK924" s="48"/>
      <c r="AP924" s="48"/>
      <c r="AU924" s="48"/>
      <c r="AZ924" s="48"/>
      <c r="BE924" s="48"/>
      <c r="BJ924" s="48"/>
      <c r="BO924" s="48"/>
      <c r="BT924" s="48"/>
      <c r="BY924" s="48"/>
      <c r="CD924" s="48"/>
      <c r="CI924" s="48"/>
      <c r="CN924" s="48"/>
      <c r="CS924" s="48"/>
      <c r="CX924" s="48"/>
      <c r="DC924" s="48"/>
    </row>
    <row r="925" spans="1:107" s="47" customFormat="1" ht="11.25" customHeight="1" x14ac:dyDescent="0.2">
      <c r="A925" s="45">
        <v>906</v>
      </c>
      <c r="B925" s="46"/>
      <c r="C925" s="30"/>
      <c r="D925" s="30"/>
      <c r="E925" s="30"/>
      <c r="F925" s="31"/>
      <c r="G925" s="32"/>
      <c r="L925" s="48"/>
      <c r="Q925" s="48"/>
      <c r="V925" s="48"/>
      <c r="AA925" s="48"/>
      <c r="AF925" s="48"/>
      <c r="AK925" s="48"/>
      <c r="AP925" s="48"/>
      <c r="AU925" s="48"/>
      <c r="AZ925" s="48"/>
      <c r="BE925" s="48"/>
      <c r="BJ925" s="48"/>
      <c r="BO925" s="48"/>
      <c r="BT925" s="48"/>
      <c r="BY925" s="48"/>
      <c r="CD925" s="48"/>
      <c r="CI925" s="48"/>
      <c r="CN925" s="48"/>
      <c r="CS925" s="48"/>
      <c r="CX925" s="48"/>
      <c r="DC925" s="48"/>
    </row>
    <row r="926" spans="1:107" s="47" customFormat="1" ht="11.25" customHeight="1" x14ac:dyDescent="0.2">
      <c r="A926" s="35">
        <v>907</v>
      </c>
      <c r="B926" s="36"/>
      <c r="C926" s="30"/>
      <c r="D926" s="30"/>
      <c r="E926" s="30"/>
      <c r="F926" s="31"/>
      <c r="G926" s="32"/>
      <c r="L926" s="48"/>
      <c r="Q926" s="48"/>
      <c r="V926" s="48"/>
      <c r="AA926" s="48"/>
      <c r="AF926" s="48"/>
      <c r="AK926" s="48"/>
      <c r="AP926" s="48"/>
      <c r="AU926" s="48"/>
      <c r="AZ926" s="48"/>
      <c r="BE926" s="48"/>
      <c r="BJ926" s="48"/>
      <c r="BO926" s="48"/>
      <c r="BT926" s="48"/>
      <c r="BY926" s="48"/>
      <c r="CD926" s="48"/>
      <c r="CI926" s="48"/>
      <c r="CN926" s="48"/>
      <c r="CS926" s="48"/>
      <c r="CX926" s="48"/>
      <c r="DC926" s="48"/>
    </row>
    <row r="927" spans="1:107" s="47" customFormat="1" ht="11.25" customHeight="1" x14ac:dyDescent="0.2">
      <c r="A927" s="35">
        <v>908</v>
      </c>
      <c r="B927" s="36"/>
      <c r="C927" s="30"/>
      <c r="D927" s="30"/>
      <c r="E927" s="30"/>
      <c r="F927" s="31"/>
      <c r="G927" s="32"/>
      <c r="L927" s="48"/>
      <c r="Q927" s="48"/>
      <c r="V927" s="48"/>
      <c r="AA927" s="48"/>
      <c r="AF927" s="48"/>
      <c r="AK927" s="48"/>
      <c r="AP927" s="48"/>
      <c r="AU927" s="48"/>
      <c r="AZ927" s="48"/>
      <c r="BE927" s="48"/>
      <c r="BJ927" s="48"/>
      <c r="BO927" s="48"/>
      <c r="BT927" s="48"/>
      <c r="BY927" s="48"/>
      <c r="CD927" s="48"/>
      <c r="CI927" s="48"/>
      <c r="CN927" s="48"/>
      <c r="CS927" s="48"/>
      <c r="CX927" s="48"/>
      <c r="DC927" s="48"/>
    </row>
    <row r="928" spans="1:107" s="47" customFormat="1" ht="11.25" customHeight="1" x14ac:dyDescent="0.2">
      <c r="A928" s="35">
        <v>909</v>
      </c>
      <c r="B928" s="36"/>
      <c r="C928" s="30"/>
      <c r="D928" s="30"/>
      <c r="E928" s="30"/>
      <c r="F928" s="31"/>
      <c r="G928" s="32"/>
      <c r="L928" s="48"/>
      <c r="Q928" s="48"/>
      <c r="V928" s="48"/>
      <c r="AA928" s="48"/>
      <c r="AF928" s="48"/>
      <c r="AK928" s="48"/>
      <c r="AP928" s="48"/>
      <c r="AU928" s="48"/>
      <c r="AZ928" s="48"/>
      <c r="BE928" s="48"/>
      <c r="BJ928" s="48"/>
      <c r="BO928" s="48"/>
      <c r="BT928" s="48"/>
      <c r="BY928" s="48"/>
      <c r="CD928" s="48"/>
      <c r="CI928" s="48"/>
      <c r="CN928" s="48"/>
      <c r="CS928" s="48"/>
      <c r="CX928" s="48"/>
      <c r="DC928" s="48"/>
    </row>
    <row r="929" spans="1:107" s="47" customFormat="1" ht="11.25" customHeight="1" x14ac:dyDescent="0.2">
      <c r="A929" s="38">
        <v>910</v>
      </c>
      <c r="B929" s="39"/>
      <c r="C929" s="40"/>
      <c r="D929" s="40"/>
      <c r="E929" s="40"/>
      <c r="F929" s="41"/>
      <c r="G929" s="42"/>
      <c r="L929" s="48"/>
      <c r="Q929" s="48"/>
      <c r="V929" s="48"/>
      <c r="AA929" s="48"/>
      <c r="AF929" s="48"/>
      <c r="AK929" s="48"/>
      <c r="AP929" s="48"/>
      <c r="AU929" s="48"/>
      <c r="AZ929" s="48"/>
      <c r="BE929" s="48"/>
      <c r="BJ929" s="48"/>
      <c r="BO929" s="48"/>
      <c r="BT929" s="48"/>
      <c r="BY929" s="48"/>
      <c r="CD929" s="48"/>
      <c r="CI929" s="48"/>
      <c r="CN929" s="48"/>
      <c r="CS929" s="48"/>
      <c r="CX929" s="48"/>
      <c r="DC929" s="48"/>
    </row>
    <row r="930" spans="1:107" s="47" customFormat="1" ht="11.25" customHeight="1" x14ac:dyDescent="0.2">
      <c r="A930" s="45">
        <v>911</v>
      </c>
      <c r="B930" s="46"/>
      <c r="C930" s="30"/>
      <c r="D930" s="30"/>
      <c r="E930" s="30"/>
      <c r="F930" s="31"/>
      <c r="G930" s="32"/>
      <c r="L930" s="48"/>
      <c r="Q930" s="48"/>
      <c r="V930" s="48"/>
      <c r="AA930" s="48"/>
      <c r="AF930" s="48"/>
      <c r="AK930" s="48"/>
      <c r="AP930" s="48"/>
      <c r="AU930" s="48"/>
      <c r="AZ930" s="48"/>
      <c r="BE930" s="48"/>
      <c r="BJ930" s="48"/>
      <c r="BO930" s="48"/>
      <c r="BT930" s="48"/>
      <c r="BY930" s="48"/>
      <c r="CD930" s="48"/>
      <c r="CI930" s="48"/>
      <c r="CN930" s="48"/>
      <c r="CS930" s="48"/>
      <c r="CX930" s="48"/>
      <c r="DC930" s="48"/>
    </row>
    <row r="931" spans="1:107" s="47" customFormat="1" ht="11.25" customHeight="1" x14ac:dyDescent="0.2">
      <c r="A931" s="35">
        <v>912</v>
      </c>
      <c r="B931" s="36"/>
      <c r="C931" s="30"/>
      <c r="D931" s="30"/>
      <c r="E931" s="30"/>
      <c r="F931" s="31"/>
      <c r="G931" s="32"/>
      <c r="L931" s="48"/>
      <c r="Q931" s="48"/>
      <c r="V931" s="48"/>
      <c r="AA931" s="48"/>
      <c r="AF931" s="48"/>
      <c r="AK931" s="48"/>
      <c r="AP931" s="48"/>
      <c r="AU931" s="48"/>
      <c r="AZ931" s="48"/>
      <c r="BE931" s="48"/>
      <c r="BJ931" s="48"/>
      <c r="BO931" s="48"/>
      <c r="BT931" s="48"/>
      <c r="BY931" s="48"/>
      <c r="CD931" s="48"/>
      <c r="CI931" s="48"/>
      <c r="CN931" s="48"/>
      <c r="CS931" s="48"/>
      <c r="CX931" s="48"/>
      <c r="DC931" s="48"/>
    </row>
    <row r="932" spans="1:107" s="47" customFormat="1" ht="11.25" customHeight="1" x14ac:dyDescent="0.2">
      <c r="A932" s="35">
        <v>913</v>
      </c>
      <c r="B932" s="36"/>
      <c r="C932" s="30"/>
      <c r="D932" s="30"/>
      <c r="E932" s="30"/>
      <c r="F932" s="31"/>
      <c r="G932" s="32"/>
      <c r="L932" s="48"/>
      <c r="Q932" s="48"/>
      <c r="V932" s="48"/>
      <c r="AA932" s="48"/>
      <c r="AF932" s="48"/>
      <c r="AK932" s="48"/>
      <c r="AP932" s="48"/>
      <c r="AU932" s="48"/>
      <c r="AZ932" s="48"/>
      <c r="BE932" s="48"/>
      <c r="BJ932" s="48"/>
      <c r="BO932" s="48"/>
      <c r="BT932" s="48"/>
      <c r="BY932" s="48"/>
      <c r="CD932" s="48"/>
      <c r="CI932" s="48"/>
      <c r="CN932" s="48"/>
      <c r="CS932" s="48"/>
      <c r="CX932" s="48"/>
      <c r="DC932" s="48"/>
    </row>
    <row r="933" spans="1:107" s="47" customFormat="1" ht="11.25" customHeight="1" x14ac:dyDescent="0.2">
      <c r="A933" s="35">
        <v>914</v>
      </c>
      <c r="B933" s="36"/>
      <c r="C933" s="30"/>
      <c r="D933" s="30"/>
      <c r="E933" s="30"/>
      <c r="F933" s="31"/>
      <c r="G933" s="32"/>
      <c r="L933" s="48"/>
      <c r="Q933" s="48"/>
      <c r="V933" s="48"/>
      <c r="AA933" s="48"/>
      <c r="AF933" s="48"/>
      <c r="AK933" s="48"/>
      <c r="AP933" s="48"/>
      <c r="AU933" s="48"/>
      <c r="AZ933" s="48"/>
      <c r="BE933" s="48"/>
      <c r="BJ933" s="48"/>
      <c r="BO933" s="48"/>
      <c r="BT933" s="48"/>
      <c r="BY933" s="48"/>
      <c r="CD933" s="48"/>
      <c r="CI933" s="48"/>
      <c r="CN933" s="48"/>
      <c r="CS933" s="48"/>
      <c r="CX933" s="48"/>
      <c r="DC933" s="48"/>
    </row>
    <row r="934" spans="1:107" s="47" customFormat="1" ht="11.25" customHeight="1" x14ac:dyDescent="0.2">
      <c r="A934" s="38">
        <v>915</v>
      </c>
      <c r="B934" s="39"/>
      <c r="C934" s="40"/>
      <c r="D934" s="40"/>
      <c r="E934" s="40"/>
      <c r="F934" s="41"/>
      <c r="G934" s="42"/>
      <c r="L934" s="48"/>
      <c r="Q934" s="48"/>
      <c r="V934" s="48"/>
      <c r="AA934" s="48"/>
      <c r="AF934" s="48"/>
      <c r="AK934" s="48"/>
      <c r="AP934" s="48"/>
      <c r="AU934" s="48"/>
      <c r="AZ934" s="48"/>
      <c r="BE934" s="48"/>
      <c r="BJ934" s="48"/>
      <c r="BO934" s="48"/>
      <c r="BT934" s="48"/>
      <c r="BY934" s="48"/>
      <c r="CD934" s="48"/>
      <c r="CI934" s="48"/>
      <c r="CN934" s="48"/>
      <c r="CS934" s="48"/>
      <c r="CX934" s="48"/>
      <c r="DC934" s="48"/>
    </row>
    <row r="935" spans="1:107" s="47" customFormat="1" ht="11.25" customHeight="1" x14ac:dyDescent="0.2">
      <c r="A935" s="45">
        <v>916</v>
      </c>
      <c r="B935" s="46"/>
      <c r="C935" s="30"/>
      <c r="D935" s="30"/>
      <c r="E935" s="30"/>
      <c r="F935" s="31"/>
      <c r="G935" s="32"/>
      <c r="L935" s="48"/>
      <c r="Q935" s="48"/>
      <c r="V935" s="48"/>
      <c r="AA935" s="48"/>
      <c r="AF935" s="48"/>
      <c r="AK935" s="48"/>
      <c r="AP935" s="48"/>
      <c r="AU935" s="48"/>
      <c r="AZ935" s="48"/>
      <c r="BE935" s="48"/>
      <c r="BJ935" s="48"/>
      <c r="BO935" s="48"/>
      <c r="BT935" s="48"/>
      <c r="BY935" s="48"/>
      <c r="CD935" s="48"/>
      <c r="CI935" s="48"/>
      <c r="CN935" s="48"/>
      <c r="CS935" s="48"/>
      <c r="CX935" s="48"/>
      <c r="DC935" s="48"/>
    </row>
    <row r="936" spans="1:107" s="47" customFormat="1" ht="11.25" customHeight="1" x14ac:dyDescent="0.2">
      <c r="A936" s="35">
        <v>917</v>
      </c>
      <c r="B936" s="36"/>
      <c r="C936" s="30"/>
      <c r="D936" s="30"/>
      <c r="E936" s="30"/>
      <c r="F936" s="31"/>
      <c r="G936" s="32"/>
      <c r="L936" s="48"/>
      <c r="Q936" s="48"/>
      <c r="V936" s="48"/>
      <c r="AA936" s="48"/>
      <c r="AF936" s="48"/>
      <c r="AK936" s="48"/>
      <c r="AP936" s="48"/>
      <c r="AU936" s="48"/>
      <c r="AZ936" s="48"/>
      <c r="BE936" s="48"/>
      <c r="BJ936" s="48"/>
      <c r="BO936" s="48"/>
      <c r="BT936" s="48"/>
      <c r="BY936" s="48"/>
      <c r="CD936" s="48"/>
      <c r="CI936" s="48"/>
      <c r="CN936" s="48"/>
      <c r="CS936" s="48"/>
      <c r="CX936" s="48"/>
      <c r="DC936" s="48"/>
    </row>
    <row r="937" spans="1:107" s="47" customFormat="1" ht="11.25" customHeight="1" x14ac:dyDescent="0.2">
      <c r="A937" s="35">
        <v>918</v>
      </c>
      <c r="B937" s="36"/>
      <c r="C937" s="30"/>
      <c r="D937" s="30"/>
      <c r="E937" s="30"/>
      <c r="F937" s="31"/>
      <c r="G937" s="32"/>
      <c r="L937" s="48"/>
      <c r="Q937" s="48"/>
      <c r="V937" s="48"/>
      <c r="AA937" s="48"/>
      <c r="AF937" s="48"/>
      <c r="AK937" s="48"/>
      <c r="AP937" s="48"/>
      <c r="AU937" s="48"/>
      <c r="AZ937" s="48"/>
      <c r="BE937" s="48"/>
      <c r="BJ937" s="48"/>
      <c r="BO937" s="48"/>
      <c r="BT937" s="48"/>
      <c r="BY937" s="48"/>
      <c r="CD937" s="48"/>
      <c r="CI937" s="48"/>
      <c r="CN937" s="48"/>
      <c r="CS937" s="48"/>
      <c r="CX937" s="48"/>
      <c r="DC937" s="48"/>
    </row>
    <row r="938" spans="1:107" s="47" customFormat="1" ht="11.25" customHeight="1" x14ac:dyDescent="0.2">
      <c r="A938" s="35">
        <v>919</v>
      </c>
      <c r="B938" s="36"/>
      <c r="C938" s="30"/>
      <c r="D938" s="30"/>
      <c r="E938" s="30"/>
      <c r="F938" s="31"/>
      <c r="G938" s="32"/>
      <c r="L938" s="48"/>
      <c r="Q938" s="48"/>
      <c r="V938" s="48"/>
      <c r="AA938" s="48"/>
      <c r="AF938" s="48"/>
      <c r="AK938" s="48"/>
      <c r="AP938" s="48"/>
      <c r="AU938" s="48"/>
      <c r="AZ938" s="48"/>
      <c r="BE938" s="48"/>
      <c r="BJ938" s="48"/>
      <c r="BO938" s="48"/>
      <c r="BT938" s="48"/>
      <c r="BY938" s="48"/>
      <c r="CD938" s="48"/>
      <c r="CI938" s="48"/>
      <c r="CN938" s="48"/>
      <c r="CS938" s="48"/>
      <c r="CX938" s="48"/>
      <c r="DC938" s="48"/>
    </row>
    <row r="939" spans="1:107" s="47" customFormat="1" ht="11.25" customHeight="1" x14ac:dyDescent="0.2">
      <c r="A939" s="38">
        <v>920</v>
      </c>
      <c r="B939" s="39"/>
      <c r="C939" s="40"/>
      <c r="D939" s="40"/>
      <c r="E939" s="40"/>
      <c r="F939" s="41"/>
      <c r="G939" s="42"/>
      <c r="L939" s="48"/>
      <c r="Q939" s="48"/>
      <c r="V939" s="48"/>
      <c r="AA939" s="48"/>
      <c r="AF939" s="48"/>
      <c r="AK939" s="48"/>
      <c r="AP939" s="48"/>
      <c r="AU939" s="48"/>
      <c r="AZ939" s="48"/>
      <c r="BE939" s="48"/>
      <c r="BJ939" s="48"/>
      <c r="BO939" s="48"/>
      <c r="BT939" s="48"/>
      <c r="BY939" s="48"/>
      <c r="CD939" s="48"/>
      <c r="CI939" s="48"/>
      <c r="CN939" s="48"/>
      <c r="CS939" s="48"/>
      <c r="CX939" s="48"/>
      <c r="DC939" s="48"/>
    </row>
    <row r="940" spans="1:107" s="47" customFormat="1" ht="11.25" customHeight="1" x14ac:dyDescent="0.2">
      <c r="A940" s="45">
        <v>921</v>
      </c>
      <c r="B940" s="46"/>
      <c r="C940" s="30"/>
      <c r="D940" s="30"/>
      <c r="E940" s="30"/>
      <c r="F940" s="31"/>
      <c r="G940" s="32"/>
      <c r="L940" s="48"/>
      <c r="Q940" s="48"/>
      <c r="V940" s="48"/>
      <c r="AA940" s="48"/>
      <c r="AF940" s="48"/>
      <c r="AK940" s="48"/>
      <c r="AP940" s="48"/>
      <c r="AU940" s="48"/>
      <c r="AZ940" s="48"/>
      <c r="BE940" s="48"/>
      <c r="BJ940" s="48"/>
      <c r="BO940" s="48"/>
      <c r="BT940" s="48"/>
      <c r="BY940" s="48"/>
      <c r="CD940" s="48"/>
      <c r="CI940" s="48"/>
      <c r="CN940" s="48"/>
      <c r="CS940" s="48"/>
      <c r="CX940" s="48"/>
      <c r="DC940" s="48"/>
    </row>
    <row r="941" spans="1:107" s="47" customFormat="1" ht="11.25" customHeight="1" x14ac:dyDescent="0.2">
      <c r="A941" s="35">
        <v>922</v>
      </c>
      <c r="B941" s="36"/>
      <c r="C941" s="30"/>
      <c r="D941" s="30"/>
      <c r="E941" s="30"/>
      <c r="F941" s="31"/>
      <c r="G941" s="32"/>
      <c r="L941" s="48"/>
      <c r="Q941" s="48"/>
      <c r="V941" s="48"/>
      <c r="AA941" s="48"/>
      <c r="AF941" s="48"/>
      <c r="AK941" s="48"/>
      <c r="AP941" s="48"/>
      <c r="AU941" s="48"/>
      <c r="AZ941" s="48"/>
      <c r="BE941" s="48"/>
      <c r="BJ941" s="48"/>
      <c r="BO941" s="48"/>
      <c r="BT941" s="48"/>
      <c r="BY941" s="48"/>
      <c r="CD941" s="48"/>
      <c r="CI941" s="48"/>
      <c r="CN941" s="48"/>
      <c r="CS941" s="48"/>
      <c r="CX941" s="48"/>
      <c r="DC941" s="48"/>
    </row>
    <row r="942" spans="1:107" s="47" customFormat="1" ht="11.25" customHeight="1" x14ac:dyDescent="0.2">
      <c r="A942" s="35">
        <v>923</v>
      </c>
      <c r="B942" s="36"/>
      <c r="C942" s="30"/>
      <c r="D942" s="30"/>
      <c r="E942" s="30"/>
      <c r="F942" s="31"/>
      <c r="G942" s="32"/>
      <c r="L942" s="48"/>
      <c r="Q942" s="48"/>
      <c r="V942" s="48"/>
      <c r="AA942" s="48"/>
      <c r="AF942" s="48"/>
      <c r="AK942" s="48"/>
      <c r="AP942" s="48"/>
      <c r="AU942" s="48"/>
      <c r="AZ942" s="48"/>
      <c r="BE942" s="48"/>
      <c r="BJ942" s="48"/>
      <c r="BO942" s="48"/>
      <c r="BT942" s="48"/>
      <c r="BY942" s="48"/>
      <c r="CD942" s="48"/>
      <c r="CI942" s="48"/>
      <c r="CN942" s="48"/>
      <c r="CS942" s="48"/>
      <c r="CX942" s="48"/>
      <c r="DC942" s="48"/>
    </row>
    <row r="943" spans="1:107" s="47" customFormat="1" ht="11.25" customHeight="1" x14ac:dyDescent="0.2">
      <c r="A943" s="35">
        <v>924</v>
      </c>
      <c r="B943" s="36"/>
      <c r="C943" s="30"/>
      <c r="D943" s="30"/>
      <c r="E943" s="30"/>
      <c r="F943" s="31"/>
      <c r="G943" s="32"/>
      <c r="L943" s="48"/>
      <c r="Q943" s="48"/>
      <c r="V943" s="48"/>
      <c r="AA943" s="48"/>
      <c r="AF943" s="48"/>
      <c r="AK943" s="48"/>
      <c r="AP943" s="48"/>
      <c r="AU943" s="48"/>
      <c r="AZ943" s="48"/>
      <c r="BE943" s="48"/>
      <c r="BJ943" s="48"/>
      <c r="BO943" s="48"/>
      <c r="BT943" s="48"/>
      <c r="BY943" s="48"/>
      <c r="CD943" s="48"/>
      <c r="CI943" s="48"/>
      <c r="CN943" s="48"/>
      <c r="CS943" s="48"/>
      <c r="CX943" s="48"/>
      <c r="DC943" s="48"/>
    </row>
    <row r="944" spans="1:107" s="47" customFormat="1" ht="11.25" customHeight="1" x14ac:dyDescent="0.2">
      <c r="A944" s="38">
        <v>925</v>
      </c>
      <c r="B944" s="39"/>
      <c r="C944" s="40"/>
      <c r="D944" s="40"/>
      <c r="E944" s="40"/>
      <c r="F944" s="41"/>
      <c r="G944" s="42"/>
      <c r="L944" s="48"/>
      <c r="Q944" s="48"/>
      <c r="V944" s="48"/>
      <c r="AA944" s="48"/>
      <c r="AF944" s="48"/>
      <c r="AK944" s="48"/>
      <c r="AP944" s="48"/>
      <c r="AU944" s="48"/>
      <c r="AZ944" s="48"/>
      <c r="BE944" s="48"/>
      <c r="BJ944" s="48"/>
      <c r="BO944" s="48"/>
      <c r="BT944" s="48"/>
      <c r="BY944" s="48"/>
      <c r="CD944" s="48"/>
      <c r="CI944" s="48"/>
      <c r="CN944" s="48"/>
      <c r="CS944" s="48"/>
      <c r="CX944" s="48"/>
      <c r="DC944" s="48"/>
    </row>
    <row r="945" spans="1:107" s="47" customFormat="1" ht="11.25" customHeight="1" x14ac:dyDescent="0.2">
      <c r="A945" s="45">
        <v>926</v>
      </c>
      <c r="B945" s="46"/>
      <c r="C945" s="30"/>
      <c r="D945" s="30"/>
      <c r="E945" s="30"/>
      <c r="F945" s="31"/>
      <c r="G945" s="32"/>
      <c r="L945" s="48"/>
      <c r="Q945" s="48"/>
      <c r="V945" s="48"/>
      <c r="AA945" s="48"/>
      <c r="AF945" s="48"/>
      <c r="AK945" s="48"/>
      <c r="AP945" s="48"/>
      <c r="AU945" s="48"/>
      <c r="AZ945" s="48"/>
      <c r="BE945" s="48"/>
      <c r="BJ945" s="48"/>
      <c r="BO945" s="48"/>
      <c r="BT945" s="48"/>
      <c r="BY945" s="48"/>
      <c r="CD945" s="48"/>
      <c r="CI945" s="48"/>
      <c r="CN945" s="48"/>
      <c r="CS945" s="48"/>
      <c r="CX945" s="48"/>
      <c r="DC945" s="48"/>
    </row>
    <row r="946" spans="1:107" s="47" customFormat="1" ht="11.25" customHeight="1" x14ac:dyDescent="0.2">
      <c r="A946" s="35">
        <v>927</v>
      </c>
      <c r="B946" s="36"/>
      <c r="C946" s="30"/>
      <c r="D946" s="30"/>
      <c r="E946" s="30"/>
      <c r="F946" s="31"/>
      <c r="G946" s="32"/>
      <c r="L946" s="48"/>
      <c r="Q946" s="48"/>
      <c r="V946" s="48"/>
      <c r="AA946" s="48"/>
      <c r="AF946" s="48"/>
      <c r="AK946" s="48"/>
      <c r="AP946" s="48"/>
      <c r="AU946" s="48"/>
      <c r="AZ946" s="48"/>
      <c r="BE946" s="48"/>
      <c r="BJ946" s="48"/>
      <c r="BO946" s="48"/>
      <c r="BT946" s="48"/>
      <c r="BY946" s="48"/>
      <c r="CD946" s="48"/>
      <c r="CI946" s="48"/>
      <c r="CN946" s="48"/>
      <c r="CS946" s="48"/>
      <c r="CX946" s="48"/>
      <c r="DC946" s="48"/>
    </row>
    <row r="947" spans="1:107" s="47" customFormat="1" ht="11.25" customHeight="1" x14ac:dyDescent="0.2">
      <c r="A947" s="35">
        <v>928</v>
      </c>
      <c r="B947" s="36"/>
      <c r="C947" s="30"/>
      <c r="D947" s="30"/>
      <c r="E947" s="30"/>
      <c r="F947" s="31"/>
      <c r="G947" s="32"/>
      <c r="L947" s="48"/>
      <c r="Q947" s="48"/>
      <c r="V947" s="48"/>
      <c r="AA947" s="48"/>
      <c r="AF947" s="48"/>
      <c r="AK947" s="48"/>
      <c r="AP947" s="48"/>
      <c r="AU947" s="48"/>
      <c r="AZ947" s="48"/>
      <c r="BE947" s="48"/>
      <c r="BJ947" s="48"/>
      <c r="BO947" s="48"/>
      <c r="BT947" s="48"/>
      <c r="BY947" s="48"/>
      <c r="CD947" s="48"/>
      <c r="CI947" s="48"/>
      <c r="CN947" s="48"/>
      <c r="CS947" s="48"/>
      <c r="CX947" s="48"/>
      <c r="DC947" s="48"/>
    </row>
    <row r="948" spans="1:107" s="47" customFormat="1" ht="11.25" customHeight="1" x14ac:dyDescent="0.2">
      <c r="A948" s="35">
        <v>929</v>
      </c>
      <c r="B948" s="36"/>
      <c r="C948" s="30"/>
      <c r="D948" s="30"/>
      <c r="E948" s="30"/>
      <c r="F948" s="31"/>
      <c r="G948" s="32"/>
      <c r="L948" s="48"/>
      <c r="Q948" s="48"/>
      <c r="V948" s="48"/>
      <c r="AA948" s="48"/>
      <c r="AF948" s="48"/>
      <c r="AK948" s="48"/>
      <c r="AP948" s="48"/>
      <c r="AU948" s="48"/>
      <c r="AZ948" s="48"/>
      <c r="BE948" s="48"/>
      <c r="BJ948" s="48"/>
      <c r="BO948" s="48"/>
      <c r="BT948" s="48"/>
      <c r="BY948" s="48"/>
      <c r="CD948" s="48"/>
      <c r="CI948" s="48"/>
      <c r="CN948" s="48"/>
      <c r="CS948" s="48"/>
      <c r="CX948" s="48"/>
      <c r="DC948" s="48"/>
    </row>
    <row r="949" spans="1:107" s="47" customFormat="1" ht="11.25" customHeight="1" x14ac:dyDescent="0.2">
      <c r="A949" s="38">
        <v>930</v>
      </c>
      <c r="B949" s="39"/>
      <c r="C949" s="40"/>
      <c r="D949" s="40"/>
      <c r="E949" s="40"/>
      <c r="F949" s="41"/>
      <c r="G949" s="42"/>
      <c r="L949" s="48"/>
      <c r="Q949" s="48"/>
      <c r="V949" s="48"/>
      <c r="AA949" s="48"/>
      <c r="AF949" s="48"/>
      <c r="AK949" s="48"/>
      <c r="AP949" s="48"/>
      <c r="AU949" s="48"/>
      <c r="AZ949" s="48"/>
      <c r="BE949" s="48"/>
      <c r="BJ949" s="48"/>
      <c r="BO949" s="48"/>
      <c r="BT949" s="48"/>
      <c r="BY949" s="48"/>
      <c r="CD949" s="48"/>
      <c r="CI949" s="48"/>
      <c r="CN949" s="48"/>
      <c r="CS949" s="48"/>
      <c r="CX949" s="48"/>
      <c r="DC949" s="48"/>
    </row>
    <row r="950" spans="1:107" s="47" customFormat="1" ht="11.25" customHeight="1" x14ac:dyDescent="0.2">
      <c r="A950" s="45">
        <v>931</v>
      </c>
      <c r="B950" s="46"/>
      <c r="C950" s="30"/>
      <c r="D950" s="30"/>
      <c r="E950" s="30"/>
      <c r="F950" s="31"/>
      <c r="G950" s="32"/>
      <c r="L950" s="48"/>
      <c r="Q950" s="48"/>
      <c r="V950" s="48"/>
      <c r="AA950" s="48"/>
      <c r="AF950" s="48"/>
      <c r="AK950" s="48"/>
      <c r="AP950" s="48"/>
      <c r="AU950" s="48"/>
      <c r="AZ950" s="48"/>
      <c r="BE950" s="48"/>
      <c r="BJ950" s="48"/>
      <c r="BO950" s="48"/>
      <c r="BT950" s="48"/>
      <c r="BY950" s="48"/>
      <c r="CD950" s="48"/>
      <c r="CI950" s="48"/>
      <c r="CN950" s="48"/>
      <c r="CS950" s="48"/>
      <c r="CX950" s="48"/>
      <c r="DC950" s="48"/>
    </row>
    <row r="951" spans="1:107" s="47" customFormat="1" ht="11.25" customHeight="1" x14ac:dyDescent="0.2">
      <c r="A951" s="35">
        <v>932</v>
      </c>
      <c r="B951" s="36"/>
      <c r="C951" s="30"/>
      <c r="D951" s="30"/>
      <c r="E951" s="30"/>
      <c r="F951" s="31"/>
      <c r="G951" s="32"/>
      <c r="L951" s="48"/>
      <c r="Q951" s="48"/>
      <c r="V951" s="48"/>
      <c r="AA951" s="48"/>
      <c r="AF951" s="48"/>
      <c r="AK951" s="48"/>
      <c r="AP951" s="48"/>
      <c r="AU951" s="48"/>
      <c r="AZ951" s="48"/>
      <c r="BE951" s="48"/>
      <c r="BJ951" s="48"/>
      <c r="BO951" s="48"/>
      <c r="BT951" s="48"/>
      <c r="BY951" s="48"/>
      <c r="CD951" s="48"/>
      <c r="CI951" s="48"/>
      <c r="CN951" s="48"/>
      <c r="CS951" s="48"/>
      <c r="CX951" s="48"/>
      <c r="DC951" s="48"/>
    </row>
    <row r="952" spans="1:107" s="47" customFormat="1" ht="11.25" customHeight="1" x14ac:dyDescent="0.2">
      <c r="A952" s="35">
        <v>933</v>
      </c>
      <c r="B952" s="36"/>
      <c r="C952" s="30"/>
      <c r="D952" s="30"/>
      <c r="E952" s="30"/>
      <c r="F952" s="31"/>
      <c r="G952" s="32"/>
      <c r="L952" s="48"/>
      <c r="Q952" s="48"/>
      <c r="V952" s="48"/>
      <c r="AA952" s="48"/>
      <c r="AF952" s="48"/>
      <c r="AK952" s="48"/>
      <c r="AP952" s="48"/>
      <c r="AU952" s="48"/>
      <c r="AZ952" s="48"/>
      <c r="BE952" s="48"/>
      <c r="BJ952" s="48"/>
      <c r="BO952" s="48"/>
      <c r="BT952" s="48"/>
      <c r="BY952" s="48"/>
      <c r="CD952" s="48"/>
      <c r="CI952" s="48"/>
      <c r="CN952" s="48"/>
      <c r="CS952" s="48"/>
      <c r="CX952" s="48"/>
      <c r="DC952" s="48"/>
    </row>
    <row r="953" spans="1:107" s="47" customFormat="1" ht="11.25" customHeight="1" x14ac:dyDescent="0.2">
      <c r="A953" s="35">
        <v>934</v>
      </c>
      <c r="B953" s="36"/>
      <c r="C953" s="30"/>
      <c r="D953" s="30"/>
      <c r="E953" s="30"/>
      <c r="F953" s="31"/>
      <c r="G953" s="32"/>
      <c r="L953" s="48"/>
      <c r="Q953" s="48"/>
      <c r="V953" s="48"/>
      <c r="AA953" s="48"/>
      <c r="AF953" s="48"/>
      <c r="AK953" s="48"/>
      <c r="AP953" s="48"/>
      <c r="AU953" s="48"/>
      <c r="AZ953" s="48"/>
      <c r="BE953" s="48"/>
      <c r="BJ953" s="48"/>
      <c r="BO953" s="48"/>
      <c r="BT953" s="48"/>
      <c r="BY953" s="48"/>
      <c r="CD953" s="48"/>
      <c r="CI953" s="48"/>
      <c r="CN953" s="48"/>
      <c r="CS953" s="48"/>
      <c r="CX953" s="48"/>
      <c r="DC953" s="48"/>
    </row>
    <row r="954" spans="1:107" s="47" customFormat="1" ht="11.25" customHeight="1" x14ac:dyDescent="0.2">
      <c r="A954" s="38">
        <v>935</v>
      </c>
      <c r="B954" s="39"/>
      <c r="C954" s="40"/>
      <c r="D954" s="40"/>
      <c r="E954" s="40"/>
      <c r="F954" s="41"/>
      <c r="G954" s="42"/>
      <c r="L954" s="48"/>
      <c r="Q954" s="48"/>
      <c r="V954" s="48"/>
      <c r="AA954" s="48"/>
      <c r="AF954" s="48"/>
      <c r="AK954" s="48"/>
      <c r="AP954" s="48"/>
      <c r="AU954" s="48"/>
      <c r="AZ954" s="48"/>
      <c r="BE954" s="48"/>
      <c r="BJ954" s="48"/>
      <c r="BO954" s="48"/>
      <c r="BT954" s="48"/>
      <c r="BY954" s="48"/>
      <c r="CD954" s="48"/>
      <c r="CI954" s="48"/>
      <c r="CN954" s="48"/>
      <c r="CS954" s="48"/>
      <c r="CX954" s="48"/>
      <c r="DC954" s="48"/>
    </row>
    <row r="955" spans="1:107" s="47" customFormat="1" ht="11.25" customHeight="1" x14ac:dyDescent="0.2">
      <c r="A955" s="45">
        <v>936</v>
      </c>
      <c r="B955" s="46"/>
      <c r="C955" s="30"/>
      <c r="D955" s="30"/>
      <c r="E955" s="30"/>
      <c r="F955" s="31"/>
      <c r="G955" s="32"/>
      <c r="L955" s="48"/>
      <c r="Q955" s="48"/>
      <c r="V955" s="48"/>
      <c r="AA955" s="48"/>
      <c r="AF955" s="48"/>
      <c r="AK955" s="48"/>
      <c r="AP955" s="48"/>
      <c r="AU955" s="48"/>
      <c r="AZ955" s="48"/>
      <c r="BE955" s="48"/>
      <c r="BJ955" s="48"/>
      <c r="BO955" s="48"/>
      <c r="BT955" s="48"/>
      <c r="BY955" s="48"/>
      <c r="CD955" s="48"/>
      <c r="CI955" s="48"/>
      <c r="CN955" s="48"/>
      <c r="CS955" s="48"/>
      <c r="CX955" s="48"/>
      <c r="DC955" s="48"/>
    </row>
    <row r="956" spans="1:107" s="47" customFormat="1" ht="11.25" customHeight="1" x14ac:dyDescent="0.2">
      <c r="A956" s="35">
        <v>937</v>
      </c>
      <c r="B956" s="36"/>
      <c r="C956" s="30"/>
      <c r="D956" s="30"/>
      <c r="E956" s="30"/>
      <c r="F956" s="31"/>
      <c r="G956" s="32"/>
      <c r="L956" s="48"/>
      <c r="Q956" s="48"/>
      <c r="V956" s="48"/>
      <c r="AA956" s="48"/>
      <c r="AF956" s="48"/>
      <c r="AK956" s="48"/>
      <c r="AP956" s="48"/>
      <c r="AU956" s="48"/>
      <c r="AZ956" s="48"/>
      <c r="BE956" s="48"/>
      <c r="BJ956" s="48"/>
      <c r="BO956" s="48"/>
      <c r="BT956" s="48"/>
      <c r="BY956" s="48"/>
      <c r="CD956" s="48"/>
      <c r="CI956" s="48"/>
      <c r="CN956" s="48"/>
      <c r="CS956" s="48"/>
      <c r="CX956" s="48"/>
      <c r="DC956" s="48"/>
    </row>
    <row r="957" spans="1:107" s="47" customFormat="1" ht="11.25" customHeight="1" x14ac:dyDescent="0.2">
      <c r="A957" s="35">
        <v>938</v>
      </c>
      <c r="B957" s="36"/>
      <c r="C957" s="30"/>
      <c r="D957" s="30"/>
      <c r="E957" s="30"/>
      <c r="F957" s="31"/>
      <c r="G957" s="32"/>
      <c r="L957" s="48"/>
      <c r="Q957" s="48"/>
      <c r="V957" s="48"/>
      <c r="AA957" s="48"/>
      <c r="AF957" s="48"/>
      <c r="AK957" s="48"/>
      <c r="AP957" s="48"/>
      <c r="AU957" s="48"/>
      <c r="AZ957" s="48"/>
      <c r="BE957" s="48"/>
      <c r="BJ957" s="48"/>
      <c r="BO957" s="48"/>
      <c r="BT957" s="48"/>
      <c r="BY957" s="48"/>
      <c r="CD957" s="48"/>
      <c r="CI957" s="48"/>
      <c r="CN957" s="48"/>
      <c r="CS957" s="48"/>
      <c r="CX957" s="48"/>
      <c r="DC957" s="48"/>
    </row>
    <row r="958" spans="1:107" s="47" customFormat="1" ht="11.25" customHeight="1" x14ac:dyDescent="0.2">
      <c r="A958" s="35">
        <v>939</v>
      </c>
      <c r="B958" s="36"/>
      <c r="C958" s="30"/>
      <c r="D958" s="30"/>
      <c r="E958" s="30"/>
      <c r="F958" s="31"/>
      <c r="G958" s="32"/>
      <c r="L958" s="48"/>
      <c r="Q958" s="48"/>
      <c r="V958" s="48"/>
      <c r="AA958" s="48"/>
      <c r="AF958" s="48"/>
      <c r="AK958" s="48"/>
      <c r="AP958" s="48"/>
      <c r="AU958" s="48"/>
      <c r="AZ958" s="48"/>
      <c r="BE958" s="48"/>
      <c r="BJ958" s="48"/>
      <c r="BO958" s="48"/>
      <c r="BT958" s="48"/>
      <c r="BY958" s="48"/>
      <c r="CD958" s="48"/>
      <c r="CI958" s="48"/>
      <c r="CN958" s="48"/>
      <c r="CS958" s="48"/>
      <c r="CX958" s="48"/>
      <c r="DC958" s="48"/>
    </row>
    <row r="959" spans="1:107" s="47" customFormat="1" ht="11.25" customHeight="1" x14ac:dyDescent="0.2">
      <c r="A959" s="38">
        <v>940</v>
      </c>
      <c r="B959" s="39"/>
      <c r="C959" s="40"/>
      <c r="D959" s="40"/>
      <c r="E959" s="40"/>
      <c r="F959" s="41"/>
      <c r="G959" s="42"/>
      <c r="L959" s="48"/>
      <c r="Q959" s="48"/>
      <c r="V959" s="48"/>
      <c r="AA959" s="48"/>
      <c r="AF959" s="48"/>
      <c r="AK959" s="48"/>
      <c r="AP959" s="48"/>
      <c r="AU959" s="48"/>
      <c r="AZ959" s="48"/>
      <c r="BE959" s="48"/>
      <c r="BJ959" s="48"/>
      <c r="BO959" s="48"/>
      <c r="BT959" s="48"/>
      <c r="BY959" s="48"/>
      <c r="CD959" s="48"/>
      <c r="CI959" s="48"/>
      <c r="CN959" s="48"/>
      <c r="CS959" s="48"/>
      <c r="CX959" s="48"/>
      <c r="DC959" s="48"/>
    </row>
    <row r="960" spans="1:107" s="47" customFormat="1" ht="11.25" customHeight="1" x14ac:dyDescent="0.2">
      <c r="A960" s="45">
        <v>941</v>
      </c>
      <c r="B960" s="46"/>
      <c r="C960" s="30"/>
      <c r="D960" s="30"/>
      <c r="E960" s="30"/>
      <c r="F960" s="31"/>
      <c r="G960" s="32"/>
      <c r="L960" s="48"/>
      <c r="Q960" s="48"/>
      <c r="V960" s="48"/>
      <c r="AA960" s="48"/>
      <c r="AF960" s="48"/>
      <c r="AK960" s="48"/>
      <c r="AP960" s="48"/>
      <c r="AU960" s="48"/>
      <c r="AZ960" s="48"/>
      <c r="BE960" s="48"/>
      <c r="BJ960" s="48"/>
      <c r="BO960" s="48"/>
      <c r="BT960" s="48"/>
      <c r="BY960" s="48"/>
      <c r="CD960" s="48"/>
      <c r="CI960" s="48"/>
      <c r="CN960" s="48"/>
      <c r="CS960" s="48"/>
      <c r="CX960" s="48"/>
      <c r="DC960" s="48"/>
    </row>
    <row r="961" spans="1:107" s="47" customFormat="1" ht="11.25" customHeight="1" x14ac:dyDescent="0.2">
      <c r="A961" s="35">
        <v>942</v>
      </c>
      <c r="B961" s="36"/>
      <c r="C961" s="30"/>
      <c r="D961" s="30"/>
      <c r="E961" s="30"/>
      <c r="F961" s="31"/>
      <c r="G961" s="32"/>
      <c r="L961" s="48"/>
      <c r="Q961" s="48"/>
      <c r="V961" s="48"/>
      <c r="AA961" s="48"/>
      <c r="AF961" s="48"/>
      <c r="AK961" s="48"/>
      <c r="AP961" s="48"/>
      <c r="AU961" s="48"/>
      <c r="AZ961" s="48"/>
      <c r="BE961" s="48"/>
      <c r="BJ961" s="48"/>
      <c r="BO961" s="48"/>
      <c r="BT961" s="48"/>
      <c r="BY961" s="48"/>
      <c r="CD961" s="48"/>
      <c r="CI961" s="48"/>
      <c r="CN961" s="48"/>
      <c r="CS961" s="48"/>
      <c r="CX961" s="48"/>
      <c r="DC961" s="48"/>
    </row>
    <row r="962" spans="1:107" s="47" customFormat="1" ht="11.25" customHeight="1" x14ac:dyDescent="0.2">
      <c r="A962" s="35">
        <v>943</v>
      </c>
      <c r="B962" s="36"/>
      <c r="C962" s="30"/>
      <c r="D962" s="30"/>
      <c r="E962" s="30"/>
      <c r="F962" s="31"/>
      <c r="G962" s="32"/>
      <c r="L962" s="48"/>
      <c r="Q962" s="48"/>
      <c r="V962" s="48"/>
      <c r="AA962" s="48"/>
      <c r="AF962" s="48"/>
      <c r="AK962" s="48"/>
      <c r="AP962" s="48"/>
      <c r="AU962" s="48"/>
      <c r="AZ962" s="48"/>
      <c r="BE962" s="48"/>
      <c r="BJ962" s="48"/>
      <c r="BO962" s="48"/>
      <c r="BT962" s="48"/>
      <c r="BY962" s="48"/>
      <c r="CD962" s="48"/>
      <c r="CI962" s="48"/>
      <c r="CN962" s="48"/>
      <c r="CS962" s="48"/>
      <c r="CX962" s="48"/>
      <c r="DC962" s="48"/>
    </row>
    <row r="963" spans="1:107" s="47" customFormat="1" ht="11.25" customHeight="1" x14ac:dyDescent="0.2">
      <c r="A963" s="35">
        <v>944</v>
      </c>
      <c r="B963" s="36"/>
      <c r="C963" s="30"/>
      <c r="D963" s="30"/>
      <c r="E963" s="30"/>
      <c r="F963" s="31"/>
      <c r="G963" s="32"/>
      <c r="L963" s="48"/>
      <c r="Q963" s="48"/>
      <c r="V963" s="48"/>
      <c r="AA963" s="48"/>
      <c r="AF963" s="48"/>
      <c r="AK963" s="48"/>
      <c r="AP963" s="48"/>
      <c r="AU963" s="48"/>
      <c r="AZ963" s="48"/>
      <c r="BE963" s="48"/>
      <c r="BJ963" s="48"/>
      <c r="BO963" s="48"/>
      <c r="BT963" s="48"/>
      <c r="BY963" s="48"/>
      <c r="CD963" s="48"/>
      <c r="CI963" s="48"/>
      <c r="CN963" s="48"/>
      <c r="CS963" s="48"/>
      <c r="CX963" s="48"/>
      <c r="DC963" s="48"/>
    </row>
    <row r="964" spans="1:107" s="47" customFormat="1" ht="11.25" customHeight="1" x14ac:dyDescent="0.2">
      <c r="A964" s="38">
        <v>945</v>
      </c>
      <c r="B964" s="39"/>
      <c r="C964" s="40"/>
      <c r="D964" s="40"/>
      <c r="E964" s="40"/>
      <c r="F964" s="41"/>
      <c r="G964" s="42"/>
      <c r="L964" s="48"/>
      <c r="Q964" s="48"/>
      <c r="V964" s="48"/>
      <c r="AA964" s="48"/>
      <c r="AF964" s="48"/>
      <c r="AK964" s="48"/>
      <c r="AP964" s="48"/>
      <c r="AU964" s="48"/>
      <c r="AZ964" s="48"/>
      <c r="BE964" s="48"/>
      <c r="BJ964" s="48"/>
      <c r="BO964" s="48"/>
      <c r="BT964" s="48"/>
      <c r="BY964" s="48"/>
      <c r="CD964" s="48"/>
      <c r="CI964" s="48"/>
      <c r="CN964" s="48"/>
      <c r="CS964" s="48"/>
      <c r="CX964" s="48"/>
      <c r="DC964" s="48"/>
    </row>
    <row r="965" spans="1:107" s="47" customFormat="1" ht="11.25" customHeight="1" x14ac:dyDescent="0.2">
      <c r="A965" s="45">
        <v>946</v>
      </c>
      <c r="B965" s="46"/>
      <c r="C965" s="30"/>
      <c r="D965" s="30"/>
      <c r="E965" s="30"/>
      <c r="F965" s="31"/>
      <c r="G965" s="32"/>
      <c r="L965" s="48"/>
      <c r="Q965" s="48"/>
      <c r="V965" s="48"/>
      <c r="AA965" s="48"/>
      <c r="AF965" s="48"/>
      <c r="AK965" s="48"/>
      <c r="AP965" s="48"/>
      <c r="AU965" s="48"/>
      <c r="AZ965" s="48"/>
      <c r="BE965" s="48"/>
      <c r="BJ965" s="48"/>
      <c r="BO965" s="48"/>
      <c r="BT965" s="48"/>
      <c r="BY965" s="48"/>
      <c r="CD965" s="48"/>
      <c r="CI965" s="48"/>
      <c r="CN965" s="48"/>
      <c r="CS965" s="48"/>
      <c r="CX965" s="48"/>
      <c r="DC965" s="48"/>
    </row>
    <row r="966" spans="1:107" s="47" customFormat="1" ht="11.25" customHeight="1" x14ac:dyDescent="0.2">
      <c r="A966" s="35">
        <v>947</v>
      </c>
      <c r="B966" s="36"/>
      <c r="C966" s="30"/>
      <c r="D966" s="30"/>
      <c r="E966" s="30"/>
      <c r="F966" s="31"/>
      <c r="G966" s="32"/>
      <c r="L966" s="48"/>
      <c r="Q966" s="48"/>
      <c r="V966" s="48"/>
      <c r="AA966" s="48"/>
      <c r="AF966" s="48"/>
      <c r="AK966" s="48"/>
      <c r="AP966" s="48"/>
      <c r="AU966" s="48"/>
      <c r="AZ966" s="48"/>
      <c r="BE966" s="48"/>
      <c r="BJ966" s="48"/>
      <c r="BO966" s="48"/>
      <c r="BT966" s="48"/>
      <c r="BY966" s="48"/>
      <c r="CD966" s="48"/>
      <c r="CI966" s="48"/>
      <c r="CN966" s="48"/>
      <c r="CS966" s="48"/>
      <c r="CX966" s="48"/>
      <c r="DC966" s="48"/>
    </row>
    <row r="967" spans="1:107" s="47" customFormat="1" ht="11.25" customHeight="1" x14ac:dyDescent="0.2">
      <c r="A967" s="35">
        <v>948</v>
      </c>
      <c r="B967" s="36"/>
      <c r="C967" s="30"/>
      <c r="D967" s="30"/>
      <c r="E967" s="30"/>
      <c r="F967" s="31"/>
      <c r="G967" s="32"/>
      <c r="L967" s="48"/>
      <c r="Q967" s="48"/>
      <c r="V967" s="48"/>
      <c r="AA967" s="48"/>
      <c r="AF967" s="48"/>
      <c r="AK967" s="48"/>
      <c r="AP967" s="48"/>
      <c r="AU967" s="48"/>
      <c r="AZ967" s="48"/>
      <c r="BE967" s="48"/>
      <c r="BJ967" s="48"/>
      <c r="BO967" s="48"/>
      <c r="BT967" s="48"/>
      <c r="BY967" s="48"/>
      <c r="CD967" s="48"/>
      <c r="CI967" s="48"/>
      <c r="CN967" s="48"/>
      <c r="CS967" s="48"/>
      <c r="CX967" s="48"/>
      <c r="DC967" s="48"/>
    </row>
    <row r="968" spans="1:107" s="47" customFormat="1" ht="11.25" customHeight="1" x14ac:dyDescent="0.2">
      <c r="A968" s="35">
        <v>949</v>
      </c>
      <c r="B968" s="36"/>
      <c r="C968" s="30"/>
      <c r="D968" s="30"/>
      <c r="E968" s="30"/>
      <c r="F968" s="31"/>
      <c r="G968" s="32"/>
      <c r="L968" s="48"/>
      <c r="Q968" s="48"/>
      <c r="V968" s="48"/>
      <c r="AA968" s="48"/>
      <c r="AF968" s="48"/>
      <c r="AK968" s="48"/>
      <c r="AP968" s="48"/>
      <c r="AU968" s="48"/>
      <c r="AZ968" s="48"/>
      <c r="BE968" s="48"/>
      <c r="BJ968" s="48"/>
      <c r="BO968" s="48"/>
      <c r="BT968" s="48"/>
      <c r="BY968" s="48"/>
      <c r="CD968" s="48"/>
      <c r="CI968" s="48"/>
      <c r="CN968" s="48"/>
      <c r="CS968" s="48"/>
      <c r="CX968" s="48"/>
      <c r="DC968" s="48"/>
    </row>
    <row r="969" spans="1:107" s="47" customFormat="1" ht="11.25" customHeight="1" x14ac:dyDescent="0.2">
      <c r="A969" s="38">
        <v>950</v>
      </c>
      <c r="B969" s="39"/>
      <c r="C969" s="40"/>
      <c r="D969" s="40"/>
      <c r="E969" s="40"/>
      <c r="F969" s="41"/>
      <c r="G969" s="42"/>
      <c r="L969" s="48"/>
      <c r="Q969" s="48"/>
      <c r="V969" s="48"/>
      <c r="AA969" s="48"/>
      <c r="AF969" s="48"/>
      <c r="AK969" s="48"/>
      <c r="AP969" s="48"/>
      <c r="AU969" s="48"/>
      <c r="AZ969" s="48"/>
      <c r="BE969" s="48"/>
      <c r="BJ969" s="48"/>
      <c r="BO969" s="48"/>
      <c r="BT969" s="48"/>
      <c r="BY969" s="48"/>
      <c r="CD969" s="48"/>
      <c r="CI969" s="48"/>
      <c r="CN969" s="48"/>
      <c r="CS969" s="48"/>
      <c r="CX969" s="48"/>
      <c r="DC969" s="48"/>
    </row>
    <row r="970" spans="1:107" s="47" customFormat="1" ht="11.25" customHeight="1" x14ac:dyDescent="0.2">
      <c r="A970" s="45">
        <v>951</v>
      </c>
      <c r="B970" s="46"/>
      <c r="C970" s="30"/>
      <c r="D970" s="30"/>
      <c r="E970" s="30"/>
      <c r="F970" s="31"/>
      <c r="G970" s="32"/>
      <c r="L970" s="48"/>
      <c r="Q970" s="48"/>
      <c r="V970" s="48"/>
      <c r="AA970" s="48"/>
      <c r="AF970" s="48"/>
      <c r="AK970" s="48"/>
      <c r="AP970" s="48"/>
      <c r="AU970" s="48"/>
      <c r="AZ970" s="48"/>
      <c r="BE970" s="48"/>
      <c r="BJ970" s="48"/>
      <c r="BO970" s="48"/>
      <c r="BT970" s="48"/>
      <c r="BY970" s="48"/>
      <c r="CD970" s="48"/>
      <c r="CI970" s="48"/>
      <c r="CN970" s="48"/>
      <c r="CS970" s="48"/>
      <c r="CX970" s="48"/>
      <c r="DC970" s="48"/>
    </row>
    <row r="971" spans="1:107" s="47" customFormat="1" ht="11.25" customHeight="1" x14ac:dyDescent="0.2">
      <c r="A971" s="35">
        <v>952</v>
      </c>
      <c r="B971" s="36"/>
      <c r="C971" s="30"/>
      <c r="D971" s="30"/>
      <c r="E971" s="30"/>
      <c r="F971" s="31"/>
      <c r="G971" s="32"/>
      <c r="L971" s="48"/>
      <c r="Q971" s="48"/>
      <c r="V971" s="48"/>
      <c r="AA971" s="48"/>
      <c r="AF971" s="48"/>
      <c r="AK971" s="48"/>
      <c r="AP971" s="48"/>
      <c r="AU971" s="48"/>
      <c r="AZ971" s="48"/>
      <c r="BE971" s="48"/>
      <c r="BJ971" s="48"/>
      <c r="BO971" s="48"/>
      <c r="BT971" s="48"/>
      <c r="BY971" s="48"/>
      <c r="CD971" s="48"/>
      <c r="CI971" s="48"/>
      <c r="CN971" s="48"/>
      <c r="CS971" s="48"/>
      <c r="CX971" s="48"/>
      <c r="DC971" s="48"/>
    </row>
    <row r="972" spans="1:107" s="47" customFormat="1" ht="11.25" customHeight="1" x14ac:dyDescent="0.2">
      <c r="A972" s="35">
        <v>953</v>
      </c>
      <c r="B972" s="36"/>
      <c r="C972" s="30"/>
      <c r="D972" s="30"/>
      <c r="E972" s="30"/>
      <c r="F972" s="31"/>
      <c r="G972" s="32"/>
      <c r="L972" s="48"/>
      <c r="Q972" s="48"/>
      <c r="V972" s="48"/>
      <c r="AA972" s="48"/>
      <c r="AF972" s="48"/>
      <c r="AK972" s="48"/>
      <c r="AP972" s="48"/>
      <c r="AU972" s="48"/>
      <c r="AZ972" s="48"/>
      <c r="BE972" s="48"/>
      <c r="BJ972" s="48"/>
      <c r="BO972" s="48"/>
      <c r="BT972" s="48"/>
      <c r="BY972" s="48"/>
      <c r="CD972" s="48"/>
      <c r="CI972" s="48"/>
      <c r="CN972" s="48"/>
      <c r="CS972" s="48"/>
      <c r="CX972" s="48"/>
      <c r="DC972" s="48"/>
    </row>
    <row r="973" spans="1:107" s="47" customFormat="1" ht="11.25" customHeight="1" x14ac:dyDescent="0.2">
      <c r="A973" s="35">
        <v>954</v>
      </c>
      <c r="B973" s="36"/>
      <c r="C973" s="30"/>
      <c r="D973" s="30"/>
      <c r="E973" s="30"/>
      <c r="F973" s="31"/>
      <c r="G973" s="32"/>
      <c r="L973" s="48"/>
      <c r="Q973" s="48"/>
      <c r="V973" s="48"/>
      <c r="AA973" s="48"/>
      <c r="AF973" s="48"/>
      <c r="AK973" s="48"/>
      <c r="AP973" s="48"/>
      <c r="AU973" s="48"/>
      <c r="AZ973" s="48"/>
      <c r="BE973" s="48"/>
      <c r="BJ973" s="48"/>
      <c r="BO973" s="48"/>
      <c r="BT973" s="48"/>
      <c r="BY973" s="48"/>
      <c r="CD973" s="48"/>
      <c r="CI973" s="48"/>
      <c r="CN973" s="48"/>
      <c r="CS973" s="48"/>
      <c r="CX973" s="48"/>
      <c r="DC973" s="48"/>
    </row>
    <row r="974" spans="1:107" s="47" customFormat="1" ht="11.25" customHeight="1" x14ac:dyDescent="0.2">
      <c r="A974" s="38">
        <v>955</v>
      </c>
      <c r="B974" s="39"/>
      <c r="C974" s="40"/>
      <c r="D974" s="40"/>
      <c r="E974" s="40"/>
      <c r="F974" s="41"/>
      <c r="G974" s="42"/>
      <c r="L974" s="48"/>
      <c r="Q974" s="48"/>
      <c r="V974" s="48"/>
      <c r="AA974" s="48"/>
      <c r="AF974" s="48"/>
      <c r="AK974" s="48"/>
      <c r="AP974" s="48"/>
      <c r="AU974" s="48"/>
      <c r="AZ974" s="48"/>
      <c r="BE974" s="48"/>
      <c r="BJ974" s="48"/>
      <c r="BO974" s="48"/>
      <c r="BT974" s="48"/>
      <c r="BY974" s="48"/>
      <c r="CD974" s="48"/>
      <c r="CI974" s="48"/>
      <c r="CN974" s="48"/>
      <c r="CS974" s="48"/>
      <c r="CX974" s="48"/>
      <c r="DC974" s="48"/>
    </row>
    <row r="975" spans="1:107" s="47" customFormat="1" ht="11.25" customHeight="1" x14ac:dyDescent="0.2">
      <c r="A975" s="45">
        <v>956</v>
      </c>
      <c r="B975" s="46"/>
      <c r="C975" s="30"/>
      <c r="D975" s="30"/>
      <c r="E975" s="30"/>
      <c r="F975" s="31"/>
      <c r="G975" s="32"/>
      <c r="L975" s="48"/>
      <c r="Q975" s="48"/>
      <c r="V975" s="48"/>
      <c r="AA975" s="48"/>
      <c r="AF975" s="48"/>
      <c r="AK975" s="48"/>
      <c r="AP975" s="48"/>
      <c r="AU975" s="48"/>
      <c r="AZ975" s="48"/>
      <c r="BE975" s="48"/>
      <c r="BJ975" s="48"/>
      <c r="BO975" s="48"/>
      <c r="BT975" s="48"/>
      <c r="BY975" s="48"/>
      <c r="CD975" s="48"/>
      <c r="CI975" s="48"/>
      <c r="CN975" s="48"/>
      <c r="CS975" s="48"/>
      <c r="CX975" s="48"/>
      <c r="DC975" s="48"/>
    </row>
    <row r="976" spans="1:107" s="47" customFormat="1" ht="11.25" customHeight="1" x14ac:dyDescent="0.2">
      <c r="A976" s="35">
        <v>957</v>
      </c>
      <c r="B976" s="36"/>
      <c r="C976" s="30"/>
      <c r="D976" s="30"/>
      <c r="E976" s="30"/>
      <c r="F976" s="31"/>
      <c r="G976" s="32"/>
      <c r="L976" s="48"/>
      <c r="Q976" s="48"/>
      <c r="V976" s="48"/>
      <c r="AA976" s="48"/>
      <c r="AF976" s="48"/>
      <c r="AK976" s="48"/>
      <c r="AP976" s="48"/>
      <c r="AU976" s="48"/>
      <c r="AZ976" s="48"/>
      <c r="BE976" s="48"/>
      <c r="BJ976" s="48"/>
      <c r="BO976" s="48"/>
      <c r="BT976" s="48"/>
      <c r="BY976" s="48"/>
      <c r="CD976" s="48"/>
      <c r="CI976" s="48"/>
      <c r="CN976" s="48"/>
      <c r="CS976" s="48"/>
      <c r="CX976" s="48"/>
      <c r="DC976" s="48"/>
    </row>
    <row r="977" spans="1:107" s="47" customFormat="1" ht="11.25" customHeight="1" x14ac:dyDescent="0.2">
      <c r="A977" s="35">
        <v>958</v>
      </c>
      <c r="B977" s="36"/>
      <c r="C977" s="30"/>
      <c r="D977" s="30"/>
      <c r="E977" s="30"/>
      <c r="F977" s="31"/>
      <c r="G977" s="32"/>
      <c r="L977" s="48"/>
      <c r="Q977" s="48"/>
      <c r="V977" s="48"/>
      <c r="AA977" s="48"/>
      <c r="AF977" s="48"/>
      <c r="AK977" s="48"/>
      <c r="AP977" s="48"/>
      <c r="AU977" s="48"/>
      <c r="AZ977" s="48"/>
      <c r="BE977" s="48"/>
      <c r="BJ977" s="48"/>
      <c r="BO977" s="48"/>
      <c r="BT977" s="48"/>
      <c r="BY977" s="48"/>
      <c r="CD977" s="48"/>
      <c r="CI977" s="48"/>
      <c r="CN977" s="48"/>
      <c r="CS977" s="48"/>
      <c r="CX977" s="48"/>
      <c r="DC977" s="48"/>
    </row>
    <row r="978" spans="1:107" s="47" customFormat="1" ht="11.25" customHeight="1" x14ac:dyDescent="0.2">
      <c r="A978" s="35">
        <v>959</v>
      </c>
      <c r="B978" s="36"/>
      <c r="C978" s="30"/>
      <c r="D978" s="30"/>
      <c r="E978" s="30"/>
      <c r="F978" s="31"/>
      <c r="G978" s="32"/>
      <c r="L978" s="48"/>
      <c r="Q978" s="48"/>
      <c r="V978" s="48"/>
      <c r="AA978" s="48"/>
      <c r="AF978" s="48"/>
      <c r="AK978" s="48"/>
      <c r="AP978" s="48"/>
      <c r="AU978" s="48"/>
      <c r="AZ978" s="48"/>
      <c r="BE978" s="48"/>
      <c r="BJ978" s="48"/>
      <c r="BO978" s="48"/>
      <c r="BT978" s="48"/>
      <c r="BY978" s="48"/>
      <c r="CD978" s="48"/>
      <c r="CI978" s="48"/>
      <c r="CN978" s="48"/>
      <c r="CS978" s="48"/>
      <c r="CX978" s="48"/>
      <c r="DC978" s="48"/>
    </row>
    <row r="979" spans="1:107" s="47" customFormat="1" ht="11.25" customHeight="1" x14ac:dyDescent="0.2">
      <c r="A979" s="38">
        <v>960</v>
      </c>
      <c r="B979" s="39"/>
      <c r="C979" s="40"/>
      <c r="D979" s="40"/>
      <c r="E979" s="40"/>
      <c r="F979" s="41"/>
      <c r="G979" s="42"/>
      <c r="L979" s="48"/>
      <c r="Q979" s="48"/>
      <c r="V979" s="48"/>
      <c r="AA979" s="48"/>
      <c r="AF979" s="48"/>
      <c r="AK979" s="48"/>
      <c r="AP979" s="48"/>
      <c r="AU979" s="48"/>
      <c r="AZ979" s="48"/>
      <c r="BE979" s="48"/>
      <c r="BJ979" s="48"/>
      <c r="BO979" s="48"/>
      <c r="BT979" s="48"/>
      <c r="BY979" s="48"/>
      <c r="CD979" s="48"/>
      <c r="CI979" s="48"/>
      <c r="CN979" s="48"/>
      <c r="CS979" s="48"/>
      <c r="CX979" s="48"/>
      <c r="DC979" s="48"/>
    </row>
    <row r="980" spans="1:107" s="47" customFormat="1" ht="11.25" customHeight="1" x14ac:dyDescent="0.2">
      <c r="A980" s="45">
        <v>961</v>
      </c>
      <c r="B980" s="46"/>
      <c r="C980" s="30"/>
      <c r="D980" s="30"/>
      <c r="E980" s="30"/>
      <c r="F980" s="31"/>
      <c r="G980" s="32"/>
      <c r="L980" s="48"/>
      <c r="Q980" s="48"/>
      <c r="V980" s="48"/>
      <c r="AA980" s="48"/>
      <c r="AF980" s="48"/>
      <c r="AK980" s="48"/>
      <c r="AP980" s="48"/>
      <c r="AU980" s="48"/>
      <c r="AZ980" s="48"/>
      <c r="BE980" s="48"/>
      <c r="BJ980" s="48"/>
      <c r="BO980" s="48"/>
      <c r="BT980" s="48"/>
      <c r="BY980" s="48"/>
      <c r="CD980" s="48"/>
      <c r="CI980" s="48"/>
      <c r="CN980" s="48"/>
      <c r="CS980" s="48"/>
      <c r="CX980" s="48"/>
      <c r="DC980" s="48"/>
    </row>
    <row r="981" spans="1:107" s="47" customFormat="1" ht="11.25" customHeight="1" x14ac:dyDescent="0.2">
      <c r="A981" s="35">
        <v>962</v>
      </c>
      <c r="B981" s="36"/>
      <c r="C981" s="30"/>
      <c r="D981" s="30"/>
      <c r="E981" s="30"/>
      <c r="F981" s="31"/>
      <c r="G981" s="32"/>
      <c r="L981" s="48"/>
      <c r="Q981" s="48"/>
      <c r="V981" s="48"/>
      <c r="AA981" s="48"/>
      <c r="AF981" s="48"/>
      <c r="AK981" s="48"/>
      <c r="AP981" s="48"/>
      <c r="AU981" s="48"/>
      <c r="AZ981" s="48"/>
      <c r="BE981" s="48"/>
      <c r="BJ981" s="48"/>
      <c r="BO981" s="48"/>
      <c r="BT981" s="48"/>
      <c r="BY981" s="48"/>
      <c r="CD981" s="48"/>
      <c r="CI981" s="48"/>
      <c r="CN981" s="48"/>
      <c r="CS981" s="48"/>
      <c r="CX981" s="48"/>
      <c r="DC981" s="48"/>
    </row>
    <row r="982" spans="1:107" s="47" customFormat="1" ht="11.25" customHeight="1" x14ac:dyDescent="0.2">
      <c r="A982" s="35">
        <v>963</v>
      </c>
      <c r="B982" s="36"/>
      <c r="C982" s="30"/>
      <c r="D982" s="30"/>
      <c r="E982" s="30"/>
      <c r="F982" s="31"/>
      <c r="G982" s="32"/>
      <c r="L982" s="48"/>
      <c r="Q982" s="48"/>
      <c r="V982" s="48"/>
      <c r="AA982" s="48"/>
      <c r="AF982" s="48"/>
      <c r="AK982" s="48"/>
      <c r="AP982" s="48"/>
      <c r="AU982" s="48"/>
      <c r="AZ982" s="48"/>
      <c r="BE982" s="48"/>
      <c r="BJ982" s="48"/>
      <c r="BO982" s="48"/>
      <c r="BT982" s="48"/>
      <c r="BY982" s="48"/>
      <c r="CD982" s="48"/>
      <c r="CI982" s="48"/>
      <c r="CN982" s="48"/>
      <c r="CS982" s="48"/>
      <c r="CX982" s="48"/>
      <c r="DC982" s="48"/>
    </row>
    <row r="983" spans="1:107" s="47" customFormat="1" ht="11.25" customHeight="1" x14ac:dyDescent="0.2">
      <c r="A983" s="35">
        <v>964</v>
      </c>
      <c r="B983" s="36"/>
      <c r="C983" s="30"/>
      <c r="D983" s="30"/>
      <c r="E983" s="30"/>
      <c r="F983" s="31"/>
      <c r="G983" s="32"/>
      <c r="L983" s="48"/>
      <c r="Q983" s="48"/>
      <c r="V983" s="48"/>
      <c r="AA983" s="48"/>
      <c r="AF983" s="48"/>
      <c r="AK983" s="48"/>
      <c r="AP983" s="48"/>
      <c r="AU983" s="48"/>
      <c r="AZ983" s="48"/>
      <c r="BE983" s="48"/>
      <c r="BJ983" s="48"/>
      <c r="BO983" s="48"/>
      <c r="BT983" s="48"/>
      <c r="BY983" s="48"/>
      <c r="CD983" s="48"/>
      <c r="CI983" s="48"/>
      <c r="CN983" s="48"/>
      <c r="CS983" s="48"/>
      <c r="CX983" s="48"/>
      <c r="DC983" s="48"/>
    </row>
    <row r="984" spans="1:107" s="47" customFormat="1" ht="11.25" customHeight="1" x14ac:dyDescent="0.2">
      <c r="A984" s="38">
        <v>965</v>
      </c>
      <c r="B984" s="39"/>
      <c r="C984" s="40"/>
      <c r="D984" s="40"/>
      <c r="E984" s="40"/>
      <c r="F984" s="41"/>
      <c r="G984" s="42"/>
      <c r="L984" s="48"/>
      <c r="Q984" s="48"/>
      <c r="V984" s="48"/>
      <c r="AA984" s="48"/>
      <c r="AF984" s="48"/>
      <c r="AK984" s="48"/>
      <c r="AP984" s="48"/>
      <c r="AU984" s="48"/>
      <c r="AZ984" s="48"/>
      <c r="BE984" s="48"/>
      <c r="BJ984" s="48"/>
      <c r="BO984" s="48"/>
      <c r="BT984" s="48"/>
      <c r="BY984" s="48"/>
      <c r="CD984" s="48"/>
      <c r="CI984" s="48"/>
      <c r="CN984" s="48"/>
      <c r="CS984" s="48"/>
      <c r="CX984" s="48"/>
      <c r="DC984" s="48"/>
    </row>
    <row r="985" spans="1:107" s="47" customFormat="1" ht="11.25" customHeight="1" x14ac:dyDescent="0.2">
      <c r="A985" s="45">
        <v>966</v>
      </c>
      <c r="B985" s="46"/>
      <c r="C985" s="30"/>
      <c r="D985" s="30"/>
      <c r="E985" s="30"/>
      <c r="F985" s="31"/>
      <c r="G985" s="32"/>
      <c r="L985" s="48"/>
      <c r="Q985" s="48"/>
      <c r="V985" s="48"/>
      <c r="AA985" s="48"/>
      <c r="AF985" s="48"/>
      <c r="AK985" s="48"/>
      <c r="AP985" s="48"/>
      <c r="AU985" s="48"/>
      <c r="AZ985" s="48"/>
      <c r="BE985" s="48"/>
      <c r="BJ985" s="48"/>
      <c r="BO985" s="48"/>
      <c r="BT985" s="48"/>
      <c r="BY985" s="48"/>
      <c r="CD985" s="48"/>
      <c r="CI985" s="48"/>
      <c r="CN985" s="48"/>
      <c r="CS985" s="48"/>
      <c r="CX985" s="48"/>
      <c r="DC985" s="48"/>
    </row>
    <row r="986" spans="1:107" s="47" customFormat="1" ht="11.25" customHeight="1" x14ac:dyDescent="0.2">
      <c r="A986" s="35">
        <v>967</v>
      </c>
      <c r="B986" s="36"/>
      <c r="C986" s="30"/>
      <c r="D986" s="30"/>
      <c r="E986" s="30"/>
      <c r="F986" s="31"/>
      <c r="G986" s="32"/>
      <c r="L986" s="48"/>
      <c r="Q986" s="48"/>
      <c r="V986" s="48"/>
      <c r="AA986" s="48"/>
      <c r="AF986" s="48"/>
      <c r="AK986" s="48"/>
      <c r="AP986" s="48"/>
      <c r="AU986" s="48"/>
      <c r="AZ986" s="48"/>
      <c r="BE986" s="48"/>
      <c r="BJ986" s="48"/>
      <c r="BO986" s="48"/>
      <c r="BT986" s="48"/>
      <c r="BY986" s="48"/>
      <c r="CD986" s="48"/>
      <c r="CI986" s="48"/>
      <c r="CN986" s="48"/>
      <c r="CS986" s="48"/>
      <c r="CX986" s="48"/>
      <c r="DC986" s="48"/>
    </row>
    <row r="987" spans="1:107" s="47" customFormat="1" ht="11.25" customHeight="1" x14ac:dyDescent="0.2">
      <c r="A987" s="35">
        <v>968</v>
      </c>
      <c r="B987" s="36"/>
      <c r="C987" s="30"/>
      <c r="D987" s="30"/>
      <c r="E987" s="30"/>
      <c r="F987" s="31"/>
      <c r="G987" s="32"/>
      <c r="L987" s="48"/>
      <c r="Q987" s="48"/>
      <c r="V987" s="48"/>
      <c r="AA987" s="48"/>
      <c r="AF987" s="48"/>
      <c r="AK987" s="48"/>
      <c r="AP987" s="48"/>
      <c r="AU987" s="48"/>
      <c r="AZ987" s="48"/>
      <c r="BE987" s="48"/>
      <c r="BJ987" s="48"/>
      <c r="BO987" s="48"/>
      <c r="BT987" s="48"/>
      <c r="BY987" s="48"/>
      <c r="CD987" s="48"/>
      <c r="CI987" s="48"/>
      <c r="CN987" s="48"/>
      <c r="CS987" s="48"/>
      <c r="CX987" s="48"/>
      <c r="DC987" s="48"/>
    </row>
    <row r="988" spans="1:107" s="47" customFormat="1" ht="11.25" customHeight="1" x14ac:dyDescent="0.2">
      <c r="A988" s="35">
        <v>969</v>
      </c>
      <c r="B988" s="36"/>
      <c r="C988" s="30"/>
      <c r="D988" s="30"/>
      <c r="E988" s="30"/>
      <c r="F988" s="31"/>
      <c r="G988" s="32"/>
      <c r="L988" s="48"/>
      <c r="Q988" s="48"/>
      <c r="V988" s="48"/>
      <c r="AA988" s="48"/>
      <c r="AF988" s="48"/>
      <c r="AK988" s="48"/>
      <c r="AP988" s="48"/>
      <c r="AU988" s="48"/>
      <c r="AZ988" s="48"/>
      <c r="BE988" s="48"/>
      <c r="BJ988" s="48"/>
      <c r="BO988" s="48"/>
      <c r="BT988" s="48"/>
      <c r="BY988" s="48"/>
      <c r="CD988" s="48"/>
      <c r="CI988" s="48"/>
      <c r="CN988" s="48"/>
      <c r="CS988" s="48"/>
      <c r="CX988" s="48"/>
      <c r="DC988" s="48"/>
    </row>
    <row r="989" spans="1:107" s="47" customFormat="1" ht="11.25" customHeight="1" x14ac:dyDescent="0.2">
      <c r="A989" s="38">
        <v>970</v>
      </c>
      <c r="B989" s="39"/>
      <c r="C989" s="40"/>
      <c r="D989" s="40"/>
      <c r="E989" s="40"/>
      <c r="F989" s="41"/>
      <c r="G989" s="42"/>
      <c r="L989" s="48"/>
      <c r="Q989" s="48"/>
      <c r="V989" s="48"/>
      <c r="AA989" s="48"/>
      <c r="AF989" s="48"/>
      <c r="AK989" s="48"/>
      <c r="AP989" s="48"/>
      <c r="AU989" s="48"/>
      <c r="AZ989" s="48"/>
      <c r="BE989" s="48"/>
      <c r="BJ989" s="48"/>
      <c r="BO989" s="48"/>
      <c r="BT989" s="48"/>
      <c r="BY989" s="48"/>
      <c r="CD989" s="48"/>
      <c r="CI989" s="48"/>
      <c r="CN989" s="48"/>
      <c r="CS989" s="48"/>
      <c r="CX989" s="48"/>
      <c r="DC989" s="48"/>
    </row>
    <row r="990" spans="1:107" s="47" customFormat="1" ht="11.25" customHeight="1" x14ac:dyDescent="0.2">
      <c r="A990" s="45">
        <v>971</v>
      </c>
      <c r="B990" s="46"/>
      <c r="C990" s="30"/>
      <c r="D990" s="30"/>
      <c r="E990" s="30"/>
      <c r="F990" s="31"/>
      <c r="G990" s="32"/>
      <c r="L990" s="48"/>
      <c r="Q990" s="48"/>
      <c r="V990" s="48"/>
      <c r="AA990" s="48"/>
      <c r="AF990" s="48"/>
      <c r="AK990" s="48"/>
      <c r="AP990" s="48"/>
      <c r="AU990" s="48"/>
      <c r="AZ990" s="48"/>
      <c r="BE990" s="48"/>
      <c r="BJ990" s="48"/>
      <c r="BO990" s="48"/>
      <c r="BT990" s="48"/>
      <c r="BY990" s="48"/>
      <c r="CD990" s="48"/>
      <c r="CI990" s="48"/>
      <c r="CN990" s="48"/>
      <c r="CS990" s="48"/>
      <c r="CX990" s="48"/>
      <c r="DC990" s="48"/>
    </row>
    <row r="991" spans="1:107" s="47" customFormat="1" ht="11.25" customHeight="1" x14ac:dyDescent="0.2">
      <c r="A991" s="35">
        <v>972</v>
      </c>
      <c r="B991" s="36"/>
      <c r="C991" s="30"/>
      <c r="D991" s="30"/>
      <c r="E991" s="30"/>
      <c r="F991" s="31"/>
      <c r="G991" s="32"/>
      <c r="L991" s="48"/>
      <c r="Q991" s="48"/>
      <c r="V991" s="48"/>
      <c r="AA991" s="48"/>
      <c r="AF991" s="48"/>
      <c r="AK991" s="48"/>
      <c r="AP991" s="48"/>
      <c r="AU991" s="48"/>
      <c r="AZ991" s="48"/>
      <c r="BE991" s="48"/>
      <c r="BJ991" s="48"/>
      <c r="BO991" s="48"/>
      <c r="BT991" s="48"/>
      <c r="BY991" s="48"/>
      <c r="CD991" s="48"/>
      <c r="CI991" s="48"/>
      <c r="CN991" s="48"/>
      <c r="CS991" s="48"/>
      <c r="CX991" s="48"/>
      <c r="DC991" s="48"/>
    </row>
    <row r="992" spans="1:107" s="47" customFormat="1" ht="11.25" customHeight="1" x14ac:dyDescent="0.2">
      <c r="A992" s="35">
        <v>973</v>
      </c>
      <c r="B992" s="36"/>
      <c r="C992" s="30"/>
      <c r="D992" s="30"/>
      <c r="E992" s="30"/>
      <c r="F992" s="31"/>
      <c r="G992" s="32"/>
      <c r="L992" s="48"/>
      <c r="Q992" s="48"/>
      <c r="V992" s="48"/>
      <c r="AA992" s="48"/>
      <c r="AF992" s="48"/>
      <c r="AK992" s="48"/>
      <c r="AP992" s="48"/>
      <c r="AU992" s="48"/>
      <c r="AZ992" s="48"/>
      <c r="BE992" s="48"/>
      <c r="BJ992" s="48"/>
      <c r="BO992" s="48"/>
      <c r="BT992" s="48"/>
      <c r="BY992" s="48"/>
      <c r="CD992" s="48"/>
      <c r="CI992" s="48"/>
      <c r="CN992" s="48"/>
      <c r="CS992" s="48"/>
      <c r="CX992" s="48"/>
      <c r="DC992" s="48"/>
    </row>
    <row r="993" spans="1:107" s="47" customFormat="1" ht="11.25" customHeight="1" x14ac:dyDescent="0.2">
      <c r="A993" s="35">
        <v>974</v>
      </c>
      <c r="B993" s="36"/>
      <c r="C993" s="30"/>
      <c r="D993" s="30"/>
      <c r="E993" s="30"/>
      <c r="F993" s="31"/>
      <c r="G993" s="32"/>
      <c r="L993" s="48"/>
      <c r="Q993" s="48"/>
      <c r="V993" s="48"/>
      <c r="AA993" s="48"/>
      <c r="AF993" s="48"/>
      <c r="AK993" s="48"/>
      <c r="AP993" s="48"/>
      <c r="AU993" s="48"/>
      <c r="AZ993" s="48"/>
      <c r="BE993" s="48"/>
      <c r="BJ993" s="48"/>
      <c r="BO993" s="48"/>
      <c r="BT993" s="48"/>
      <c r="BY993" s="48"/>
      <c r="CD993" s="48"/>
      <c r="CI993" s="48"/>
      <c r="CN993" s="48"/>
      <c r="CS993" s="48"/>
      <c r="CX993" s="48"/>
      <c r="DC993" s="48"/>
    </row>
    <row r="994" spans="1:107" s="47" customFormat="1" ht="11.25" customHeight="1" x14ac:dyDescent="0.2">
      <c r="A994" s="38">
        <v>975</v>
      </c>
      <c r="B994" s="39"/>
      <c r="C994" s="40"/>
      <c r="D994" s="40"/>
      <c r="E994" s="40"/>
      <c r="F994" s="41"/>
      <c r="G994" s="42"/>
      <c r="L994" s="48"/>
      <c r="Q994" s="48"/>
      <c r="V994" s="48"/>
      <c r="AA994" s="48"/>
      <c r="AF994" s="48"/>
      <c r="AK994" s="48"/>
      <c r="AP994" s="48"/>
      <c r="AU994" s="48"/>
      <c r="AZ994" s="48"/>
      <c r="BE994" s="48"/>
      <c r="BJ994" s="48"/>
      <c r="BO994" s="48"/>
      <c r="BT994" s="48"/>
      <c r="BY994" s="48"/>
      <c r="CD994" s="48"/>
      <c r="CI994" s="48"/>
      <c r="CN994" s="48"/>
      <c r="CS994" s="48"/>
      <c r="CX994" s="48"/>
      <c r="DC994" s="48"/>
    </row>
    <row r="995" spans="1:107" s="47" customFormat="1" ht="11.25" customHeight="1" x14ac:dyDescent="0.2">
      <c r="A995" s="45">
        <v>976</v>
      </c>
      <c r="B995" s="46"/>
      <c r="C995" s="30"/>
      <c r="D995" s="30"/>
      <c r="E995" s="30"/>
      <c r="F995" s="31"/>
      <c r="G995" s="32"/>
      <c r="L995" s="48"/>
      <c r="Q995" s="48"/>
      <c r="V995" s="48"/>
      <c r="AA995" s="48"/>
      <c r="AF995" s="48"/>
      <c r="AK995" s="48"/>
      <c r="AP995" s="48"/>
      <c r="AU995" s="48"/>
      <c r="AZ995" s="48"/>
      <c r="BE995" s="48"/>
      <c r="BJ995" s="48"/>
      <c r="BO995" s="48"/>
      <c r="BT995" s="48"/>
      <c r="BY995" s="48"/>
      <c r="CD995" s="48"/>
      <c r="CI995" s="48"/>
      <c r="CN995" s="48"/>
      <c r="CS995" s="48"/>
      <c r="CX995" s="48"/>
      <c r="DC995" s="48"/>
    </row>
    <row r="996" spans="1:107" s="47" customFormat="1" ht="11.25" customHeight="1" x14ac:dyDescent="0.2">
      <c r="A996" s="35">
        <v>977</v>
      </c>
      <c r="B996" s="36"/>
      <c r="C996" s="30"/>
      <c r="D996" s="30"/>
      <c r="E996" s="30"/>
      <c r="F996" s="31"/>
      <c r="G996" s="32"/>
      <c r="L996" s="48"/>
      <c r="Q996" s="48"/>
      <c r="V996" s="48"/>
      <c r="AA996" s="48"/>
      <c r="AF996" s="48"/>
      <c r="AK996" s="48"/>
      <c r="AP996" s="48"/>
      <c r="AU996" s="48"/>
      <c r="AZ996" s="48"/>
      <c r="BE996" s="48"/>
      <c r="BJ996" s="48"/>
      <c r="BO996" s="48"/>
      <c r="BT996" s="48"/>
      <c r="BY996" s="48"/>
      <c r="CD996" s="48"/>
      <c r="CI996" s="48"/>
      <c r="CN996" s="48"/>
      <c r="CS996" s="48"/>
      <c r="CX996" s="48"/>
      <c r="DC996" s="48"/>
    </row>
    <row r="997" spans="1:107" s="47" customFormat="1" ht="11.25" customHeight="1" x14ac:dyDescent="0.2">
      <c r="A997" s="35">
        <v>978</v>
      </c>
      <c r="B997" s="36"/>
      <c r="C997" s="30"/>
      <c r="D997" s="30"/>
      <c r="E997" s="30"/>
      <c r="F997" s="31"/>
      <c r="G997" s="32"/>
      <c r="L997" s="48"/>
      <c r="Q997" s="48"/>
      <c r="V997" s="48"/>
      <c r="AA997" s="48"/>
      <c r="AF997" s="48"/>
      <c r="AK997" s="48"/>
      <c r="AP997" s="48"/>
      <c r="AU997" s="48"/>
      <c r="AZ997" s="48"/>
      <c r="BE997" s="48"/>
      <c r="BJ997" s="48"/>
      <c r="BO997" s="48"/>
      <c r="BT997" s="48"/>
      <c r="BY997" s="48"/>
      <c r="CD997" s="48"/>
      <c r="CI997" s="48"/>
      <c r="CN997" s="48"/>
      <c r="CS997" s="48"/>
      <c r="CX997" s="48"/>
      <c r="DC997" s="48"/>
    </row>
    <row r="998" spans="1:107" s="47" customFormat="1" ht="11.25" customHeight="1" x14ac:dyDescent="0.2">
      <c r="A998" s="35">
        <v>979</v>
      </c>
      <c r="B998" s="36"/>
      <c r="C998" s="30"/>
      <c r="D998" s="30"/>
      <c r="E998" s="30"/>
      <c r="F998" s="31"/>
      <c r="G998" s="32"/>
      <c r="L998" s="48"/>
      <c r="Q998" s="48"/>
      <c r="V998" s="48"/>
      <c r="AA998" s="48"/>
      <c r="AF998" s="48"/>
      <c r="AK998" s="48"/>
      <c r="AP998" s="48"/>
      <c r="AU998" s="48"/>
      <c r="AZ998" s="48"/>
      <c r="BE998" s="48"/>
      <c r="BJ998" s="48"/>
      <c r="BO998" s="48"/>
      <c r="BT998" s="48"/>
      <c r="BY998" s="48"/>
      <c r="CD998" s="48"/>
      <c r="CI998" s="48"/>
      <c r="CN998" s="48"/>
      <c r="CS998" s="48"/>
      <c r="CX998" s="48"/>
      <c r="DC998" s="48"/>
    </row>
    <row r="999" spans="1:107" s="47" customFormat="1" ht="11.25" customHeight="1" x14ac:dyDescent="0.2">
      <c r="A999" s="38">
        <v>980</v>
      </c>
      <c r="B999" s="39"/>
      <c r="C999" s="40"/>
      <c r="D999" s="40"/>
      <c r="E999" s="40"/>
      <c r="F999" s="41"/>
      <c r="G999" s="42"/>
      <c r="L999" s="48"/>
      <c r="Q999" s="48"/>
      <c r="V999" s="48"/>
      <c r="AA999" s="48"/>
      <c r="AF999" s="48"/>
      <c r="AK999" s="48"/>
      <c r="AP999" s="48"/>
      <c r="AU999" s="48"/>
      <c r="AZ999" s="48"/>
      <c r="BE999" s="48"/>
      <c r="BJ999" s="48"/>
      <c r="BO999" s="48"/>
      <c r="BT999" s="48"/>
      <c r="BY999" s="48"/>
      <c r="CD999" s="48"/>
      <c r="CI999" s="48"/>
      <c r="CN999" s="48"/>
      <c r="CS999" s="48"/>
      <c r="CX999" s="48"/>
      <c r="DC999" s="48"/>
    </row>
    <row r="1000" spans="1:107" s="47" customFormat="1" ht="11.25" customHeight="1" x14ac:dyDescent="0.2">
      <c r="A1000" s="45">
        <v>981</v>
      </c>
      <c r="B1000" s="46"/>
      <c r="C1000" s="30"/>
      <c r="D1000" s="30"/>
      <c r="E1000" s="30"/>
      <c r="F1000" s="31"/>
      <c r="G1000" s="32"/>
      <c r="L1000" s="48"/>
      <c r="Q1000" s="48"/>
      <c r="V1000" s="48"/>
      <c r="AA1000" s="48"/>
      <c r="AF1000" s="48"/>
      <c r="AK1000" s="48"/>
      <c r="AP1000" s="48"/>
      <c r="AU1000" s="48"/>
      <c r="AZ1000" s="48"/>
      <c r="BE1000" s="48"/>
      <c r="BJ1000" s="48"/>
      <c r="BO1000" s="48"/>
      <c r="BT1000" s="48"/>
      <c r="BY1000" s="48"/>
      <c r="CD1000" s="48"/>
      <c r="CI1000" s="48"/>
      <c r="CN1000" s="48"/>
      <c r="CS1000" s="48"/>
      <c r="CX1000" s="48"/>
      <c r="DC1000" s="48"/>
    </row>
    <row r="1001" spans="1:107" s="47" customFormat="1" ht="11.25" customHeight="1" x14ac:dyDescent="0.2">
      <c r="A1001" s="35">
        <v>982</v>
      </c>
      <c r="B1001" s="36"/>
      <c r="C1001" s="30"/>
      <c r="D1001" s="30"/>
      <c r="E1001" s="30"/>
      <c r="F1001" s="31"/>
      <c r="G1001" s="32"/>
      <c r="L1001" s="48"/>
      <c r="Q1001" s="48"/>
      <c r="V1001" s="48"/>
      <c r="AA1001" s="48"/>
      <c r="AF1001" s="48"/>
      <c r="AK1001" s="48"/>
      <c r="AP1001" s="48"/>
      <c r="AU1001" s="48"/>
      <c r="AZ1001" s="48"/>
      <c r="BE1001" s="48"/>
      <c r="BJ1001" s="48"/>
      <c r="BO1001" s="48"/>
      <c r="BT1001" s="48"/>
      <c r="BY1001" s="48"/>
      <c r="CD1001" s="48"/>
      <c r="CI1001" s="48"/>
      <c r="CN1001" s="48"/>
      <c r="CS1001" s="48"/>
      <c r="CX1001" s="48"/>
      <c r="DC1001" s="48"/>
    </row>
    <row r="1002" spans="1:107" s="47" customFormat="1" ht="11.25" customHeight="1" x14ac:dyDescent="0.2">
      <c r="A1002" s="35">
        <v>983</v>
      </c>
      <c r="B1002" s="36"/>
      <c r="C1002" s="30"/>
      <c r="D1002" s="30"/>
      <c r="E1002" s="30"/>
      <c r="F1002" s="31"/>
      <c r="G1002" s="32"/>
      <c r="L1002" s="48"/>
      <c r="Q1002" s="48"/>
      <c r="V1002" s="48"/>
      <c r="AA1002" s="48"/>
      <c r="AF1002" s="48"/>
      <c r="AK1002" s="48"/>
      <c r="AP1002" s="48"/>
      <c r="AU1002" s="48"/>
      <c r="AZ1002" s="48"/>
      <c r="BE1002" s="48"/>
      <c r="BJ1002" s="48"/>
      <c r="BO1002" s="48"/>
      <c r="BT1002" s="48"/>
      <c r="BY1002" s="48"/>
      <c r="CD1002" s="48"/>
      <c r="CI1002" s="48"/>
      <c r="CN1002" s="48"/>
      <c r="CS1002" s="48"/>
      <c r="CX1002" s="48"/>
      <c r="DC1002" s="48"/>
    </row>
    <row r="1003" spans="1:107" s="47" customFormat="1" ht="11.25" customHeight="1" x14ac:dyDescent="0.2">
      <c r="A1003" s="35">
        <v>984</v>
      </c>
      <c r="B1003" s="36"/>
      <c r="C1003" s="30"/>
      <c r="D1003" s="30"/>
      <c r="E1003" s="30"/>
      <c r="F1003" s="31"/>
      <c r="G1003" s="32"/>
      <c r="L1003" s="48"/>
      <c r="Q1003" s="48"/>
      <c r="V1003" s="48"/>
      <c r="AA1003" s="48"/>
      <c r="AF1003" s="48"/>
      <c r="AK1003" s="48"/>
      <c r="AP1003" s="48"/>
      <c r="AU1003" s="48"/>
      <c r="AZ1003" s="48"/>
      <c r="BE1003" s="48"/>
      <c r="BJ1003" s="48"/>
      <c r="BO1003" s="48"/>
      <c r="BT1003" s="48"/>
      <c r="BY1003" s="48"/>
      <c r="CD1003" s="48"/>
      <c r="CI1003" s="48"/>
      <c r="CN1003" s="48"/>
      <c r="CS1003" s="48"/>
      <c r="CX1003" s="48"/>
      <c r="DC1003" s="48"/>
    </row>
    <row r="1004" spans="1:107" s="47" customFormat="1" ht="11.25" customHeight="1" x14ac:dyDescent="0.2">
      <c r="A1004" s="38">
        <v>985</v>
      </c>
      <c r="B1004" s="39"/>
      <c r="C1004" s="40"/>
      <c r="D1004" s="40"/>
      <c r="E1004" s="40"/>
      <c r="F1004" s="41"/>
      <c r="G1004" s="42"/>
      <c r="L1004" s="48"/>
      <c r="Q1004" s="48"/>
      <c r="V1004" s="48"/>
      <c r="AA1004" s="48"/>
      <c r="AF1004" s="48"/>
      <c r="AK1004" s="48"/>
      <c r="AP1004" s="48"/>
      <c r="AU1004" s="48"/>
      <c r="AZ1004" s="48"/>
      <c r="BE1004" s="48"/>
      <c r="BJ1004" s="48"/>
      <c r="BO1004" s="48"/>
      <c r="BT1004" s="48"/>
      <c r="BY1004" s="48"/>
      <c r="CD1004" s="48"/>
      <c r="CI1004" s="48"/>
      <c r="CN1004" s="48"/>
      <c r="CS1004" s="48"/>
      <c r="CX1004" s="48"/>
      <c r="DC1004" s="48"/>
    </row>
    <row r="1005" spans="1:107" s="47" customFormat="1" ht="11.25" customHeight="1" x14ac:dyDescent="0.2">
      <c r="A1005" s="45">
        <v>986</v>
      </c>
      <c r="B1005" s="46"/>
      <c r="C1005" s="30"/>
      <c r="D1005" s="30"/>
      <c r="E1005" s="30"/>
      <c r="F1005" s="31"/>
      <c r="G1005" s="32"/>
      <c r="L1005" s="48"/>
      <c r="Q1005" s="48"/>
      <c r="V1005" s="48"/>
      <c r="AA1005" s="48"/>
      <c r="AF1005" s="48"/>
      <c r="AK1005" s="48"/>
      <c r="AP1005" s="48"/>
      <c r="AU1005" s="48"/>
      <c r="AZ1005" s="48"/>
      <c r="BE1005" s="48"/>
      <c r="BJ1005" s="48"/>
      <c r="BO1005" s="48"/>
      <c r="BT1005" s="48"/>
      <c r="BY1005" s="48"/>
      <c r="CD1005" s="48"/>
      <c r="CI1005" s="48"/>
      <c r="CN1005" s="48"/>
      <c r="CS1005" s="48"/>
      <c r="CX1005" s="48"/>
      <c r="DC1005" s="48"/>
    </row>
    <row r="1006" spans="1:107" s="47" customFormat="1" ht="11.25" customHeight="1" x14ac:dyDescent="0.2">
      <c r="A1006" s="35">
        <v>987</v>
      </c>
      <c r="B1006" s="36"/>
      <c r="C1006" s="30"/>
      <c r="D1006" s="30"/>
      <c r="E1006" s="30"/>
      <c r="F1006" s="31"/>
      <c r="G1006" s="32"/>
      <c r="L1006" s="48"/>
      <c r="Q1006" s="48"/>
      <c r="V1006" s="48"/>
      <c r="AA1006" s="48"/>
      <c r="AF1006" s="48"/>
      <c r="AK1006" s="48"/>
      <c r="AP1006" s="48"/>
      <c r="AU1006" s="48"/>
      <c r="AZ1006" s="48"/>
      <c r="BE1006" s="48"/>
      <c r="BJ1006" s="48"/>
      <c r="BO1006" s="48"/>
      <c r="BT1006" s="48"/>
      <c r="BY1006" s="48"/>
      <c r="CD1006" s="48"/>
      <c r="CI1006" s="48"/>
      <c r="CN1006" s="48"/>
      <c r="CS1006" s="48"/>
      <c r="CX1006" s="48"/>
      <c r="DC1006" s="48"/>
    </row>
    <row r="1007" spans="1:107" s="47" customFormat="1" ht="11.25" customHeight="1" x14ac:dyDescent="0.2">
      <c r="A1007" s="35">
        <v>988</v>
      </c>
      <c r="B1007" s="36"/>
      <c r="C1007" s="30"/>
      <c r="D1007" s="30"/>
      <c r="E1007" s="30"/>
      <c r="F1007" s="31"/>
      <c r="G1007" s="32"/>
      <c r="L1007" s="48"/>
      <c r="Q1007" s="48"/>
      <c r="V1007" s="48"/>
      <c r="AA1007" s="48"/>
      <c r="AF1007" s="48"/>
      <c r="AK1007" s="48"/>
      <c r="AP1007" s="48"/>
      <c r="AU1007" s="48"/>
      <c r="AZ1007" s="48"/>
      <c r="BE1007" s="48"/>
      <c r="BJ1007" s="48"/>
      <c r="BO1007" s="48"/>
      <c r="BT1007" s="48"/>
      <c r="BY1007" s="48"/>
      <c r="CD1007" s="48"/>
      <c r="CI1007" s="48"/>
      <c r="CN1007" s="48"/>
      <c r="CS1007" s="48"/>
      <c r="CX1007" s="48"/>
      <c r="DC1007" s="48"/>
    </row>
    <row r="1008" spans="1:107" s="47" customFormat="1" ht="11.25" customHeight="1" x14ac:dyDescent="0.2">
      <c r="A1008" s="35">
        <v>989</v>
      </c>
      <c r="B1008" s="36"/>
      <c r="C1008" s="30"/>
      <c r="D1008" s="30"/>
      <c r="E1008" s="30"/>
      <c r="F1008" s="31"/>
      <c r="G1008" s="32"/>
      <c r="L1008" s="48"/>
      <c r="Q1008" s="48"/>
      <c r="V1008" s="48"/>
      <c r="AA1008" s="48"/>
      <c r="AF1008" s="48"/>
      <c r="AK1008" s="48"/>
      <c r="AP1008" s="48"/>
      <c r="AU1008" s="48"/>
      <c r="AZ1008" s="48"/>
      <c r="BE1008" s="48"/>
      <c r="BJ1008" s="48"/>
      <c r="BO1008" s="48"/>
      <c r="BT1008" s="48"/>
      <c r="BY1008" s="48"/>
      <c r="CD1008" s="48"/>
      <c r="CI1008" s="48"/>
      <c r="CN1008" s="48"/>
      <c r="CS1008" s="48"/>
      <c r="CX1008" s="48"/>
      <c r="DC1008" s="48"/>
    </row>
    <row r="1009" spans="1:107" s="47" customFormat="1" ht="11.25" customHeight="1" x14ac:dyDescent="0.2">
      <c r="A1009" s="38">
        <v>990</v>
      </c>
      <c r="B1009" s="39"/>
      <c r="C1009" s="40"/>
      <c r="D1009" s="40"/>
      <c r="E1009" s="40"/>
      <c r="F1009" s="41"/>
      <c r="G1009" s="42"/>
      <c r="L1009" s="48"/>
      <c r="Q1009" s="48"/>
      <c r="V1009" s="48"/>
      <c r="AA1009" s="48"/>
      <c r="AF1009" s="48"/>
      <c r="AK1009" s="48"/>
      <c r="AP1009" s="48"/>
      <c r="AU1009" s="48"/>
      <c r="AZ1009" s="48"/>
      <c r="BE1009" s="48"/>
      <c r="BJ1009" s="48"/>
      <c r="BO1009" s="48"/>
      <c r="BT1009" s="48"/>
      <c r="BY1009" s="48"/>
      <c r="CD1009" s="48"/>
      <c r="CI1009" s="48"/>
      <c r="CN1009" s="48"/>
      <c r="CS1009" s="48"/>
      <c r="CX1009" s="48"/>
      <c r="DC1009" s="48"/>
    </row>
    <row r="1010" spans="1:107" s="47" customFormat="1" ht="11.25" customHeight="1" x14ac:dyDescent="0.2">
      <c r="A1010" s="45">
        <v>991</v>
      </c>
      <c r="B1010" s="46"/>
      <c r="C1010" s="30"/>
      <c r="D1010" s="30"/>
      <c r="E1010" s="30"/>
      <c r="F1010" s="31"/>
      <c r="G1010" s="32"/>
      <c r="L1010" s="48"/>
      <c r="Q1010" s="48"/>
      <c r="V1010" s="48"/>
      <c r="AA1010" s="48"/>
      <c r="AF1010" s="48"/>
      <c r="AK1010" s="48"/>
      <c r="AP1010" s="48"/>
      <c r="AU1010" s="48"/>
      <c r="AZ1010" s="48"/>
      <c r="BE1010" s="48"/>
      <c r="BJ1010" s="48"/>
      <c r="BO1010" s="48"/>
      <c r="BT1010" s="48"/>
      <c r="BY1010" s="48"/>
      <c r="CD1010" s="48"/>
      <c r="CI1010" s="48"/>
      <c r="CN1010" s="48"/>
      <c r="CS1010" s="48"/>
      <c r="CX1010" s="48"/>
      <c r="DC1010" s="48"/>
    </row>
    <row r="1011" spans="1:107" s="47" customFormat="1" ht="11.25" customHeight="1" x14ac:dyDescent="0.2">
      <c r="A1011" s="35">
        <v>992</v>
      </c>
      <c r="B1011" s="36"/>
      <c r="C1011" s="30"/>
      <c r="D1011" s="30"/>
      <c r="E1011" s="30"/>
      <c r="F1011" s="31"/>
      <c r="G1011" s="32"/>
      <c r="L1011" s="48"/>
      <c r="Q1011" s="48"/>
      <c r="V1011" s="48"/>
      <c r="AA1011" s="48"/>
      <c r="AF1011" s="48"/>
      <c r="AK1011" s="48"/>
      <c r="AP1011" s="48"/>
      <c r="AU1011" s="48"/>
      <c r="AZ1011" s="48"/>
      <c r="BE1011" s="48"/>
      <c r="BJ1011" s="48"/>
      <c r="BO1011" s="48"/>
      <c r="BT1011" s="48"/>
      <c r="BY1011" s="48"/>
      <c r="CD1011" s="48"/>
      <c r="CI1011" s="48"/>
      <c r="CN1011" s="48"/>
      <c r="CS1011" s="48"/>
      <c r="CX1011" s="48"/>
      <c r="DC1011" s="48"/>
    </row>
    <row r="1012" spans="1:107" s="47" customFormat="1" ht="11.25" customHeight="1" x14ac:dyDescent="0.2">
      <c r="A1012" s="35">
        <v>993</v>
      </c>
      <c r="B1012" s="36"/>
      <c r="C1012" s="30"/>
      <c r="D1012" s="30"/>
      <c r="E1012" s="30"/>
      <c r="F1012" s="31"/>
      <c r="G1012" s="32"/>
      <c r="L1012" s="48"/>
      <c r="Q1012" s="48"/>
      <c r="V1012" s="48"/>
      <c r="AA1012" s="48"/>
      <c r="AF1012" s="48"/>
      <c r="AK1012" s="48"/>
      <c r="AP1012" s="48"/>
      <c r="AU1012" s="48"/>
      <c r="AZ1012" s="48"/>
      <c r="BE1012" s="48"/>
      <c r="BJ1012" s="48"/>
      <c r="BO1012" s="48"/>
      <c r="BT1012" s="48"/>
      <c r="BY1012" s="48"/>
      <c r="CD1012" s="48"/>
      <c r="CI1012" s="48"/>
      <c r="CN1012" s="48"/>
      <c r="CS1012" s="48"/>
      <c r="CX1012" s="48"/>
      <c r="DC1012" s="48"/>
    </row>
    <row r="1013" spans="1:107" s="47" customFormat="1" ht="11.25" customHeight="1" x14ac:dyDescent="0.2">
      <c r="A1013" s="35">
        <v>994</v>
      </c>
      <c r="B1013" s="36"/>
      <c r="C1013" s="30"/>
      <c r="D1013" s="30"/>
      <c r="E1013" s="30"/>
      <c r="F1013" s="31"/>
      <c r="G1013" s="32"/>
      <c r="L1013" s="48"/>
      <c r="Q1013" s="48"/>
      <c r="V1013" s="48"/>
      <c r="AA1013" s="48"/>
      <c r="AF1013" s="48"/>
      <c r="AK1013" s="48"/>
      <c r="AP1013" s="48"/>
      <c r="AU1013" s="48"/>
      <c r="AZ1013" s="48"/>
      <c r="BE1013" s="48"/>
      <c r="BJ1013" s="48"/>
      <c r="BO1013" s="48"/>
      <c r="BT1013" s="48"/>
      <c r="BY1013" s="48"/>
      <c r="CD1013" s="48"/>
      <c r="CI1013" s="48"/>
      <c r="CN1013" s="48"/>
      <c r="CS1013" s="48"/>
      <c r="CX1013" s="48"/>
      <c r="DC1013" s="48"/>
    </row>
    <row r="1014" spans="1:107" s="47" customFormat="1" ht="11.25" customHeight="1" x14ac:dyDescent="0.2">
      <c r="A1014" s="38">
        <v>995</v>
      </c>
      <c r="B1014" s="39"/>
      <c r="C1014" s="40"/>
      <c r="D1014" s="40"/>
      <c r="E1014" s="40"/>
      <c r="F1014" s="41"/>
      <c r="G1014" s="42"/>
      <c r="L1014" s="48"/>
      <c r="Q1014" s="48"/>
      <c r="V1014" s="48"/>
      <c r="AA1014" s="48"/>
      <c r="AF1014" s="48"/>
      <c r="AK1014" s="48"/>
      <c r="AP1014" s="48"/>
      <c r="AU1014" s="48"/>
      <c r="AZ1014" s="48"/>
      <c r="BE1014" s="48"/>
      <c r="BJ1014" s="48"/>
      <c r="BO1014" s="48"/>
      <c r="BT1014" s="48"/>
      <c r="BY1014" s="48"/>
      <c r="CD1014" s="48"/>
      <c r="CI1014" s="48"/>
      <c r="CN1014" s="48"/>
      <c r="CS1014" s="48"/>
      <c r="CX1014" s="48"/>
      <c r="DC1014" s="48"/>
    </row>
    <row r="1015" spans="1:107" s="47" customFormat="1" ht="11.25" customHeight="1" x14ac:dyDescent="0.2">
      <c r="A1015" s="45">
        <v>996</v>
      </c>
      <c r="B1015" s="46"/>
      <c r="C1015" s="30"/>
      <c r="D1015" s="30"/>
      <c r="E1015" s="30"/>
      <c r="F1015" s="31"/>
      <c r="G1015" s="32"/>
      <c r="L1015" s="48"/>
      <c r="Q1015" s="48"/>
      <c r="V1015" s="48"/>
      <c r="AA1015" s="48"/>
      <c r="AF1015" s="48"/>
      <c r="AK1015" s="48"/>
      <c r="AP1015" s="48"/>
      <c r="AU1015" s="48"/>
      <c r="AZ1015" s="48"/>
      <c r="BE1015" s="48"/>
      <c r="BJ1015" s="48"/>
      <c r="BO1015" s="48"/>
      <c r="BT1015" s="48"/>
      <c r="BY1015" s="48"/>
      <c r="CD1015" s="48"/>
      <c r="CI1015" s="48"/>
      <c r="CN1015" s="48"/>
      <c r="CS1015" s="48"/>
      <c r="CX1015" s="48"/>
      <c r="DC1015" s="48"/>
    </row>
    <row r="1016" spans="1:107" s="47" customFormat="1" ht="11.25" customHeight="1" x14ac:dyDescent="0.2">
      <c r="A1016" s="35">
        <v>997</v>
      </c>
      <c r="B1016" s="36"/>
      <c r="C1016" s="30"/>
      <c r="D1016" s="30"/>
      <c r="E1016" s="30"/>
      <c r="F1016" s="31"/>
      <c r="G1016" s="32"/>
      <c r="L1016" s="48"/>
      <c r="Q1016" s="48"/>
      <c r="V1016" s="48"/>
      <c r="AA1016" s="48"/>
      <c r="AF1016" s="48"/>
      <c r="AK1016" s="48"/>
      <c r="AP1016" s="48"/>
      <c r="AU1016" s="48"/>
      <c r="AZ1016" s="48"/>
      <c r="BE1016" s="48"/>
      <c r="BJ1016" s="48"/>
      <c r="BO1016" s="48"/>
      <c r="BT1016" s="48"/>
      <c r="BY1016" s="48"/>
      <c r="CD1016" s="48"/>
      <c r="CI1016" s="48"/>
      <c r="CN1016" s="48"/>
      <c r="CS1016" s="48"/>
      <c r="CX1016" s="48"/>
      <c r="DC1016" s="48"/>
    </row>
    <row r="1017" spans="1:107" s="47" customFormat="1" ht="11.25" customHeight="1" x14ac:dyDescent="0.2">
      <c r="A1017" s="35">
        <v>998</v>
      </c>
      <c r="B1017" s="36"/>
      <c r="C1017" s="30"/>
      <c r="D1017" s="30"/>
      <c r="E1017" s="30"/>
      <c r="F1017" s="31"/>
      <c r="G1017" s="32"/>
      <c r="L1017" s="48"/>
      <c r="Q1017" s="48"/>
      <c r="V1017" s="48"/>
      <c r="AA1017" s="48"/>
      <c r="AF1017" s="48"/>
      <c r="AK1017" s="48"/>
      <c r="AP1017" s="48"/>
      <c r="AU1017" s="48"/>
      <c r="AZ1017" s="48"/>
      <c r="BE1017" s="48"/>
      <c r="BJ1017" s="48"/>
      <c r="BO1017" s="48"/>
      <c r="BT1017" s="48"/>
      <c r="BY1017" s="48"/>
      <c r="CD1017" s="48"/>
      <c r="CI1017" s="48"/>
      <c r="CN1017" s="48"/>
      <c r="CS1017" s="48"/>
      <c r="CX1017" s="48"/>
      <c r="DC1017" s="48"/>
    </row>
    <row r="1018" spans="1:107" s="47" customFormat="1" ht="11.25" customHeight="1" x14ac:dyDescent="0.2">
      <c r="A1018" s="35">
        <v>999</v>
      </c>
      <c r="B1018" s="36"/>
      <c r="C1018" s="30"/>
      <c r="D1018" s="30"/>
      <c r="E1018" s="30"/>
      <c r="F1018" s="31"/>
      <c r="G1018" s="32"/>
      <c r="L1018" s="48"/>
      <c r="Q1018" s="48"/>
      <c r="V1018" s="48"/>
      <c r="AA1018" s="48"/>
      <c r="AF1018" s="48"/>
      <c r="AK1018" s="48"/>
      <c r="AP1018" s="48"/>
      <c r="AU1018" s="48"/>
      <c r="AZ1018" s="48"/>
      <c r="BE1018" s="48"/>
      <c r="BJ1018" s="48"/>
      <c r="BO1018" s="48"/>
      <c r="BT1018" s="48"/>
      <c r="BY1018" s="48"/>
      <c r="CD1018" s="48"/>
      <c r="CI1018" s="48"/>
      <c r="CN1018" s="48"/>
      <c r="CS1018" s="48"/>
      <c r="CX1018" s="48"/>
      <c r="DC1018" s="48"/>
    </row>
    <row r="1019" spans="1:107" s="47" customFormat="1" ht="11.25" customHeight="1" x14ac:dyDescent="0.2">
      <c r="A1019" s="38">
        <v>1000</v>
      </c>
      <c r="B1019" s="39"/>
      <c r="C1019" s="40"/>
      <c r="D1019" s="40"/>
      <c r="E1019" s="40"/>
      <c r="F1019" s="41"/>
      <c r="G1019" s="42"/>
      <c r="L1019" s="48"/>
      <c r="Q1019" s="48"/>
      <c r="V1019" s="48"/>
      <c r="AA1019" s="48"/>
      <c r="AF1019" s="48"/>
      <c r="AK1019" s="48"/>
      <c r="AP1019" s="48"/>
      <c r="AU1019" s="48"/>
      <c r="AZ1019" s="48"/>
      <c r="BE1019" s="48"/>
      <c r="BJ1019" s="48"/>
      <c r="BO1019" s="48"/>
      <c r="BT1019" s="48"/>
      <c r="BY1019" s="48"/>
      <c r="CD1019" s="48"/>
      <c r="CI1019" s="48"/>
      <c r="CN1019" s="48"/>
      <c r="CS1019" s="48"/>
      <c r="CX1019" s="48"/>
      <c r="DC1019" s="48"/>
    </row>
    <row r="1020" spans="1:107" ht="11.25" customHeight="1" x14ac:dyDescent="0.2">
      <c r="A1020" s="45">
        <v>1001</v>
      </c>
      <c r="B1020" s="46"/>
      <c r="C1020" s="30"/>
      <c r="D1020" s="30"/>
      <c r="E1020" s="30"/>
      <c r="F1020" s="31"/>
      <c r="G1020" s="32"/>
    </row>
    <row r="1021" spans="1:107" ht="11.25" customHeight="1" x14ac:dyDescent="0.2">
      <c r="A1021" s="35">
        <v>1002</v>
      </c>
      <c r="B1021" s="36"/>
      <c r="C1021" s="30"/>
      <c r="D1021" s="30"/>
      <c r="E1021" s="30"/>
      <c r="F1021" s="31"/>
      <c r="G1021" s="32"/>
    </row>
    <row r="1022" spans="1:107" ht="11.25" customHeight="1" x14ac:dyDescent="0.2">
      <c r="A1022" s="35">
        <v>1003</v>
      </c>
      <c r="B1022" s="36"/>
      <c r="C1022" s="30"/>
      <c r="D1022" s="30"/>
      <c r="E1022" s="30"/>
      <c r="F1022" s="31"/>
      <c r="G1022" s="32"/>
    </row>
    <row r="1023" spans="1:107" ht="11.25" customHeight="1" x14ac:dyDescent="0.2">
      <c r="A1023" s="35">
        <v>1004</v>
      </c>
      <c r="B1023" s="36"/>
      <c r="C1023" s="30"/>
      <c r="D1023" s="30"/>
      <c r="E1023" s="30"/>
      <c r="F1023" s="31"/>
      <c r="G1023" s="32"/>
    </row>
    <row r="1024" spans="1:107" ht="11.25" customHeight="1" x14ac:dyDescent="0.2">
      <c r="A1024" s="38">
        <v>1005</v>
      </c>
      <c r="B1024" s="39"/>
      <c r="C1024" s="40"/>
      <c r="D1024" s="40"/>
      <c r="E1024" s="40"/>
      <c r="F1024" s="41"/>
      <c r="G1024" s="42"/>
    </row>
    <row r="1025" spans="1:7" ht="11.25" customHeight="1" x14ac:dyDescent="0.2">
      <c r="A1025" s="45">
        <v>1006</v>
      </c>
      <c r="B1025" s="46"/>
      <c r="C1025" s="30"/>
      <c r="D1025" s="30"/>
      <c r="E1025" s="30"/>
      <c r="F1025" s="31"/>
      <c r="G1025" s="32"/>
    </row>
    <row r="1026" spans="1:7" ht="11.25" customHeight="1" x14ac:dyDescent="0.2">
      <c r="A1026" s="35">
        <v>1007</v>
      </c>
      <c r="B1026" s="36"/>
      <c r="C1026" s="30"/>
      <c r="D1026" s="30"/>
      <c r="E1026" s="30"/>
      <c r="F1026" s="31"/>
      <c r="G1026" s="32"/>
    </row>
    <row r="1027" spans="1:7" ht="11.25" customHeight="1" x14ac:dyDescent="0.2">
      <c r="A1027" s="35">
        <v>1008</v>
      </c>
      <c r="B1027" s="36"/>
      <c r="C1027" s="30"/>
      <c r="D1027" s="30"/>
      <c r="E1027" s="30"/>
      <c r="F1027" s="31"/>
      <c r="G1027" s="32"/>
    </row>
    <row r="1028" spans="1:7" ht="11.25" customHeight="1" x14ac:dyDescent="0.2">
      <c r="A1028" s="35">
        <v>1009</v>
      </c>
      <c r="B1028" s="36"/>
      <c r="C1028" s="30"/>
      <c r="D1028" s="30"/>
      <c r="E1028" s="30"/>
      <c r="F1028" s="31"/>
      <c r="G1028" s="32"/>
    </row>
    <row r="1029" spans="1:7" ht="11.25" customHeight="1" x14ac:dyDescent="0.2">
      <c r="A1029" s="38">
        <v>1010</v>
      </c>
      <c r="B1029" s="39"/>
      <c r="C1029" s="40"/>
      <c r="D1029" s="40"/>
      <c r="E1029" s="40"/>
      <c r="F1029" s="41"/>
      <c r="G1029" s="42"/>
    </row>
    <row r="1030" spans="1:7" ht="11.25" customHeight="1" x14ac:dyDescent="0.2">
      <c r="A1030" s="45">
        <v>1011</v>
      </c>
      <c r="B1030" s="46"/>
      <c r="C1030" s="30"/>
      <c r="D1030" s="30"/>
      <c r="E1030" s="30"/>
      <c r="F1030" s="31"/>
      <c r="G1030" s="32"/>
    </row>
    <row r="1031" spans="1:7" ht="11.25" customHeight="1" x14ac:dyDescent="0.2">
      <c r="A1031" s="35">
        <v>1012</v>
      </c>
      <c r="B1031" s="36"/>
      <c r="C1031" s="30"/>
      <c r="D1031" s="30"/>
      <c r="E1031" s="30"/>
      <c r="F1031" s="31"/>
      <c r="G1031" s="32"/>
    </row>
    <row r="1032" spans="1:7" ht="11.25" customHeight="1" x14ac:dyDescent="0.2">
      <c r="A1032" s="35">
        <v>1013</v>
      </c>
      <c r="B1032" s="36"/>
      <c r="C1032" s="30"/>
      <c r="D1032" s="30"/>
      <c r="E1032" s="30"/>
      <c r="F1032" s="31"/>
      <c r="G1032" s="32"/>
    </row>
    <row r="1033" spans="1:7" ht="11.25" customHeight="1" x14ac:dyDescent="0.2">
      <c r="A1033" s="35">
        <v>1014</v>
      </c>
      <c r="B1033" s="36"/>
      <c r="C1033" s="30"/>
      <c r="D1033" s="30"/>
      <c r="E1033" s="30"/>
      <c r="F1033" s="31"/>
      <c r="G1033" s="32"/>
    </row>
    <row r="1034" spans="1:7" ht="11.25" customHeight="1" x14ac:dyDescent="0.2">
      <c r="A1034" s="38">
        <v>1015</v>
      </c>
      <c r="B1034" s="39"/>
      <c r="C1034" s="40"/>
      <c r="D1034" s="40"/>
      <c r="E1034" s="40"/>
      <c r="F1034" s="41"/>
      <c r="G1034" s="42"/>
    </row>
    <row r="1035" spans="1:7" ht="11.25" customHeight="1" x14ac:dyDescent="0.2">
      <c r="A1035" s="45">
        <v>1016</v>
      </c>
      <c r="B1035" s="46"/>
      <c r="C1035" s="30"/>
      <c r="D1035" s="30"/>
      <c r="E1035" s="30"/>
      <c r="F1035" s="31"/>
      <c r="G1035" s="32"/>
    </row>
    <row r="1036" spans="1:7" ht="11.25" customHeight="1" x14ac:dyDescent="0.2">
      <c r="A1036" s="35">
        <v>1017</v>
      </c>
      <c r="B1036" s="36"/>
      <c r="C1036" s="30"/>
      <c r="D1036" s="30"/>
      <c r="E1036" s="30"/>
      <c r="F1036" s="31"/>
      <c r="G1036" s="32"/>
    </row>
    <row r="1037" spans="1:7" ht="11.25" customHeight="1" x14ac:dyDescent="0.2">
      <c r="A1037" s="35">
        <v>1018</v>
      </c>
      <c r="B1037" s="36"/>
      <c r="C1037" s="30"/>
      <c r="D1037" s="30"/>
      <c r="E1037" s="30"/>
      <c r="F1037" s="31"/>
      <c r="G1037" s="32"/>
    </row>
    <row r="1038" spans="1:7" ht="11.25" customHeight="1" x14ac:dyDescent="0.2">
      <c r="A1038" s="35">
        <v>1019</v>
      </c>
      <c r="B1038" s="36"/>
      <c r="C1038" s="30"/>
      <c r="D1038" s="30"/>
      <c r="E1038" s="30"/>
      <c r="F1038" s="31"/>
      <c r="G1038" s="32"/>
    </row>
    <row r="1039" spans="1:7" ht="11.25" customHeight="1" x14ac:dyDescent="0.2">
      <c r="A1039" s="38">
        <v>1020</v>
      </c>
      <c r="B1039" s="39"/>
      <c r="C1039" s="40"/>
      <c r="D1039" s="40"/>
      <c r="E1039" s="40"/>
      <c r="F1039" s="41"/>
      <c r="G1039" s="42"/>
    </row>
    <row r="1040" spans="1:7" ht="11.25" customHeight="1" x14ac:dyDescent="0.2">
      <c r="A1040" s="45">
        <v>1021</v>
      </c>
      <c r="B1040" s="46"/>
      <c r="C1040" s="30"/>
      <c r="D1040" s="30"/>
      <c r="E1040" s="30"/>
      <c r="F1040" s="31"/>
      <c r="G1040" s="32"/>
    </row>
    <row r="1041" spans="1:7" ht="11.25" customHeight="1" x14ac:dyDescent="0.2">
      <c r="A1041" s="35">
        <v>1022</v>
      </c>
      <c r="B1041" s="36"/>
      <c r="C1041" s="30"/>
      <c r="D1041" s="30"/>
      <c r="E1041" s="30"/>
      <c r="F1041" s="31"/>
      <c r="G1041" s="32"/>
    </row>
    <row r="1042" spans="1:7" ht="11.25" customHeight="1" x14ac:dyDescent="0.2">
      <c r="A1042" s="35">
        <v>1023</v>
      </c>
      <c r="B1042" s="36"/>
      <c r="C1042" s="30"/>
      <c r="D1042" s="30"/>
      <c r="E1042" s="30"/>
      <c r="F1042" s="31"/>
      <c r="G1042" s="32"/>
    </row>
    <row r="1043" spans="1:7" ht="11.25" customHeight="1" x14ac:dyDescent="0.2">
      <c r="A1043" s="35">
        <v>1024</v>
      </c>
      <c r="B1043" s="36"/>
      <c r="C1043" s="30"/>
      <c r="D1043" s="30"/>
      <c r="E1043" s="30"/>
      <c r="F1043" s="31"/>
      <c r="G1043" s="32"/>
    </row>
    <row r="1044" spans="1:7" ht="11.25" customHeight="1" x14ac:dyDescent="0.2">
      <c r="A1044" s="38">
        <v>1025</v>
      </c>
      <c r="B1044" s="39"/>
      <c r="C1044" s="40"/>
      <c r="D1044" s="40"/>
      <c r="E1044" s="40"/>
      <c r="F1044" s="41"/>
      <c r="G1044" s="42"/>
    </row>
    <row r="1045" spans="1:7" ht="11.25" customHeight="1" x14ac:dyDescent="0.2">
      <c r="A1045" s="45">
        <v>1026</v>
      </c>
      <c r="B1045" s="46"/>
      <c r="C1045" s="30"/>
      <c r="D1045" s="30"/>
      <c r="E1045" s="30"/>
      <c r="F1045" s="31"/>
      <c r="G1045" s="32"/>
    </row>
    <row r="1046" spans="1:7" ht="11.25" customHeight="1" x14ac:dyDescent="0.2">
      <c r="A1046" s="35">
        <v>1027</v>
      </c>
      <c r="B1046" s="36"/>
      <c r="C1046" s="30"/>
      <c r="D1046" s="30"/>
      <c r="E1046" s="30"/>
      <c r="F1046" s="31"/>
      <c r="G1046" s="32"/>
    </row>
    <row r="1047" spans="1:7" ht="11.25" customHeight="1" x14ac:dyDescent="0.2">
      <c r="A1047" s="35">
        <v>1028</v>
      </c>
      <c r="B1047" s="36"/>
      <c r="C1047" s="30"/>
      <c r="D1047" s="30"/>
      <c r="E1047" s="30"/>
      <c r="F1047" s="31"/>
      <c r="G1047" s="32"/>
    </row>
    <row r="1048" spans="1:7" ht="11.25" customHeight="1" x14ac:dyDescent="0.2">
      <c r="A1048" s="35">
        <v>1029</v>
      </c>
      <c r="B1048" s="36"/>
      <c r="C1048" s="30"/>
      <c r="D1048" s="30"/>
      <c r="E1048" s="30"/>
      <c r="F1048" s="31"/>
      <c r="G1048" s="32"/>
    </row>
    <row r="1049" spans="1:7" ht="11.25" customHeight="1" x14ac:dyDescent="0.2">
      <c r="A1049" s="38">
        <v>1030</v>
      </c>
      <c r="B1049" s="39"/>
      <c r="C1049" s="40"/>
      <c r="D1049" s="40"/>
      <c r="E1049" s="40"/>
      <c r="F1049" s="41"/>
      <c r="G1049" s="42"/>
    </row>
    <row r="1050" spans="1:7" ht="11.25" customHeight="1" x14ac:dyDescent="0.2">
      <c r="A1050" s="45">
        <v>1031</v>
      </c>
      <c r="B1050" s="46"/>
      <c r="C1050" s="30"/>
      <c r="D1050" s="30"/>
      <c r="E1050" s="30"/>
      <c r="F1050" s="31"/>
      <c r="G1050" s="32"/>
    </row>
    <row r="1051" spans="1:7" ht="11.25" customHeight="1" x14ac:dyDescent="0.2">
      <c r="A1051" s="35">
        <v>1032</v>
      </c>
      <c r="B1051" s="36"/>
      <c r="C1051" s="30"/>
      <c r="D1051" s="30"/>
      <c r="E1051" s="30"/>
      <c r="F1051" s="31"/>
      <c r="G1051" s="32"/>
    </row>
    <row r="1052" spans="1:7" ht="11.25" customHeight="1" x14ac:dyDescent="0.2">
      <c r="A1052" s="35">
        <v>1033</v>
      </c>
      <c r="B1052" s="36"/>
      <c r="C1052" s="30"/>
      <c r="D1052" s="30"/>
      <c r="E1052" s="30"/>
      <c r="F1052" s="31"/>
      <c r="G1052" s="32"/>
    </row>
    <row r="1053" spans="1:7" ht="11.25" customHeight="1" x14ac:dyDescent="0.2">
      <c r="A1053" s="35">
        <v>1034</v>
      </c>
      <c r="B1053" s="36"/>
      <c r="C1053" s="30"/>
      <c r="D1053" s="30"/>
      <c r="E1053" s="30"/>
      <c r="F1053" s="31"/>
      <c r="G1053" s="32"/>
    </row>
    <row r="1054" spans="1:7" ht="11.25" customHeight="1" x14ac:dyDescent="0.2">
      <c r="A1054" s="38">
        <v>1035</v>
      </c>
      <c r="B1054" s="39"/>
      <c r="C1054" s="40"/>
      <c r="D1054" s="40"/>
      <c r="E1054" s="40"/>
      <c r="F1054" s="41"/>
      <c r="G1054" s="42"/>
    </row>
    <row r="1055" spans="1:7" ht="11.25" customHeight="1" x14ac:dyDescent="0.2">
      <c r="A1055" s="45">
        <v>1036</v>
      </c>
      <c r="B1055" s="46"/>
      <c r="C1055" s="30"/>
      <c r="D1055" s="30"/>
      <c r="E1055" s="30"/>
      <c r="F1055" s="31"/>
      <c r="G1055" s="32"/>
    </row>
    <row r="1056" spans="1:7" ht="11.25" customHeight="1" x14ac:dyDescent="0.2">
      <c r="A1056" s="35">
        <v>1037</v>
      </c>
      <c r="B1056" s="36"/>
      <c r="C1056" s="30"/>
      <c r="D1056" s="30"/>
      <c r="E1056" s="30"/>
      <c r="F1056" s="31"/>
      <c r="G1056" s="32"/>
    </row>
    <row r="1057" spans="1:7" ht="11.25" customHeight="1" x14ac:dyDescent="0.2">
      <c r="A1057" s="35">
        <v>1038</v>
      </c>
      <c r="B1057" s="36"/>
      <c r="C1057" s="30"/>
      <c r="D1057" s="30"/>
      <c r="E1057" s="30"/>
      <c r="F1057" s="31"/>
      <c r="G1057" s="32"/>
    </row>
    <row r="1058" spans="1:7" ht="11.25" customHeight="1" x14ac:dyDescent="0.2">
      <c r="A1058" s="35">
        <v>1039</v>
      </c>
      <c r="B1058" s="36"/>
      <c r="C1058" s="30"/>
      <c r="D1058" s="30"/>
      <c r="E1058" s="30"/>
      <c r="F1058" s="31"/>
      <c r="G1058" s="32"/>
    </row>
    <row r="1059" spans="1:7" ht="11.25" customHeight="1" x14ac:dyDescent="0.2">
      <c r="A1059" s="38">
        <v>1040</v>
      </c>
      <c r="B1059" s="39"/>
      <c r="C1059" s="40"/>
      <c r="D1059" s="40"/>
      <c r="E1059" s="40"/>
      <c r="F1059" s="41"/>
      <c r="G1059" s="42"/>
    </row>
    <row r="1060" spans="1:7" ht="11.25" customHeight="1" x14ac:dyDescent="0.2">
      <c r="A1060" s="45">
        <v>1041</v>
      </c>
      <c r="B1060" s="46"/>
      <c r="C1060" s="30"/>
      <c r="D1060" s="30"/>
      <c r="E1060" s="30"/>
      <c r="F1060" s="31"/>
      <c r="G1060" s="32"/>
    </row>
    <row r="1061" spans="1:7" ht="11.25" customHeight="1" x14ac:dyDescent="0.2">
      <c r="A1061" s="35">
        <v>1042</v>
      </c>
      <c r="B1061" s="36"/>
      <c r="C1061" s="30"/>
      <c r="D1061" s="30"/>
      <c r="E1061" s="30"/>
      <c r="F1061" s="31"/>
      <c r="G1061" s="32"/>
    </row>
    <row r="1062" spans="1:7" ht="11.25" customHeight="1" x14ac:dyDescent="0.2">
      <c r="A1062" s="35">
        <v>1043</v>
      </c>
      <c r="B1062" s="36"/>
      <c r="C1062" s="30"/>
      <c r="D1062" s="30"/>
      <c r="E1062" s="30"/>
      <c r="F1062" s="31"/>
      <c r="G1062" s="32"/>
    </row>
    <row r="1063" spans="1:7" ht="11.25" customHeight="1" x14ac:dyDescent="0.2">
      <c r="A1063" s="35">
        <v>1044</v>
      </c>
      <c r="B1063" s="36"/>
      <c r="C1063" s="30"/>
      <c r="D1063" s="30"/>
      <c r="E1063" s="30"/>
      <c r="F1063" s="31"/>
      <c r="G1063" s="32"/>
    </row>
    <row r="1064" spans="1:7" ht="11.25" customHeight="1" x14ac:dyDescent="0.2">
      <c r="A1064" s="38">
        <v>1045</v>
      </c>
      <c r="B1064" s="39"/>
      <c r="C1064" s="40"/>
      <c r="D1064" s="40"/>
      <c r="E1064" s="40"/>
      <c r="F1064" s="41"/>
      <c r="G1064" s="42"/>
    </row>
    <row r="1065" spans="1:7" ht="11.25" customHeight="1" x14ac:dyDescent="0.2">
      <c r="A1065" s="45">
        <v>1046</v>
      </c>
      <c r="B1065" s="46"/>
      <c r="C1065" s="30"/>
      <c r="D1065" s="30"/>
      <c r="E1065" s="30"/>
      <c r="F1065" s="31"/>
      <c r="G1065" s="32"/>
    </row>
    <row r="1066" spans="1:7" ht="11.25" customHeight="1" x14ac:dyDescent="0.2">
      <c r="A1066" s="35">
        <v>1047</v>
      </c>
      <c r="B1066" s="36"/>
      <c r="C1066" s="30"/>
      <c r="D1066" s="30"/>
      <c r="E1066" s="30"/>
      <c r="F1066" s="31"/>
      <c r="G1066" s="32"/>
    </row>
    <row r="1067" spans="1:7" ht="11.25" customHeight="1" x14ac:dyDescent="0.2">
      <c r="A1067" s="35">
        <v>1048</v>
      </c>
      <c r="B1067" s="36"/>
      <c r="C1067" s="30"/>
      <c r="D1067" s="30"/>
      <c r="E1067" s="30"/>
      <c r="F1067" s="31"/>
      <c r="G1067" s="32"/>
    </row>
    <row r="1068" spans="1:7" ht="11.25" customHeight="1" x14ac:dyDescent="0.2">
      <c r="A1068" s="35">
        <v>1049</v>
      </c>
      <c r="B1068" s="36"/>
      <c r="C1068" s="30"/>
      <c r="D1068" s="30"/>
      <c r="E1068" s="30"/>
      <c r="F1068" s="31"/>
      <c r="G1068" s="32"/>
    </row>
    <row r="1069" spans="1:7" ht="11.25" customHeight="1" x14ac:dyDescent="0.2">
      <c r="A1069" s="38">
        <v>1050</v>
      </c>
      <c r="B1069" s="39"/>
      <c r="C1069" s="40"/>
      <c r="D1069" s="40"/>
      <c r="E1069" s="40"/>
      <c r="F1069" s="41"/>
      <c r="G1069" s="42"/>
    </row>
    <row r="1070" spans="1:7" ht="11.25" customHeight="1" x14ac:dyDescent="0.2">
      <c r="A1070" s="45">
        <v>1051</v>
      </c>
      <c r="B1070" s="46"/>
      <c r="C1070" s="30"/>
      <c r="D1070" s="30"/>
      <c r="E1070" s="30"/>
      <c r="F1070" s="31"/>
      <c r="G1070" s="32"/>
    </row>
    <row r="1071" spans="1:7" ht="11.25" customHeight="1" x14ac:dyDescent="0.2">
      <c r="A1071" s="35">
        <v>1052</v>
      </c>
      <c r="B1071" s="36"/>
      <c r="C1071" s="30"/>
      <c r="D1071" s="30"/>
      <c r="E1071" s="30"/>
      <c r="F1071" s="31"/>
      <c r="G1071" s="32"/>
    </row>
    <row r="1072" spans="1:7" ht="11.25" customHeight="1" x14ac:dyDescent="0.2">
      <c r="A1072" s="35">
        <v>1053</v>
      </c>
      <c r="B1072" s="36"/>
      <c r="C1072" s="30"/>
      <c r="D1072" s="30"/>
      <c r="E1072" s="30"/>
      <c r="F1072" s="31"/>
      <c r="G1072" s="32"/>
    </row>
    <row r="1073" spans="1:7" ht="11.25" customHeight="1" x14ac:dyDescent="0.2">
      <c r="A1073" s="35">
        <v>1054</v>
      </c>
      <c r="B1073" s="36"/>
      <c r="C1073" s="30"/>
      <c r="D1073" s="30"/>
      <c r="E1073" s="30"/>
      <c r="F1073" s="31"/>
      <c r="G1073" s="32"/>
    </row>
    <row r="1074" spans="1:7" ht="11.25" customHeight="1" x14ac:dyDescent="0.2">
      <c r="A1074" s="38">
        <v>1055</v>
      </c>
      <c r="B1074" s="39"/>
      <c r="C1074" s="40"/>
      <c r="D1074" s="40"/>
      <c r="E1074" s="40"/>
      <c r="F1074" s="41"/>
      <c r="G1074" s="42"/>
    </row>
    <row r="1075" spans="1:7" ht="11.25" customHeight="1" x14ac:dyDescent="0.2">
      <c r="A1075" s="45">
        <v>1056</v>
      </c>
      <c r="B1075" s="46"/>
      <c r="C1075" s="30"/>
      <c r="D1075" s="30"/>
      <c r="E1075" s="30"/>
      <c r="F1075" s="31"/>
      <c r="G1075" s="32"/>
    </row>
    <row r="1076" spans="1:7" ht="11.25" customHeight="1" x14ac:dyDescent="0.2">
      <c r="A1076" s="35">
        <v>1057</v>
      </c>
      <c r="B1076" s="36"/>
      <c r="C1076" s="30"/>
      <c r="D1076" s="30"/>
      <c r="E1076" s="30"/>
      <c r="F1076" s="31"/>
      <c r="G1076" s="32"/>
    </row>
    <row r="1077" spans="1:7" ht="11.25" customHeight="1" x14ac:dyDescent="0.2">
      <c r="A1077" s="35">
        <v>1058</v>
      </c>
      <c r="B1077" s="36"/>
      <c r="C1077" s="30"/>
      <c r="D1077" s="30"/>
      <c r="E1077" s="30"/>
      <c r="F1077" s="31"/>
      <c r="G1077" s="32"/>
    </row>
    <row r="1078" spans="1:7" ht="11.25" customHeight="1" x14ac:dyDescent="0.2">
      <c r="A1078" s="35">
        <v>1059</v>
      </c>
      <c r="B1078" s="36"/>
      <c r="C1078" s="30"/>
      <c r="D1078" s="30"/>
      <c r="E1078" s="30"/>
      <c r="F1078" s="31"/>
      <c r="G1078" s="32"/>
    </row>
    <row r="1079" spans="1:7" ht="11.25" customHeight="1" x14ac:dyDescent="0.2">
      <c r="A1079" s="38">
        <v>1060</v>
      </c>
      <c r="B1079" s="39"/>
      <c r="C1079" s="40"/>
      <c r="D1079" s="40"/>
      <c r="E1079" s="40"/>
      <c r="F1079" s="41"/>
      <c r="G1079" s="42"/>
    </row>
    <row r="1080" spans="1:7" ht="11.25" customHeight="1" x14ac:dyDescent="0.2">
      <c r="A1080" s="45">
        <v>1061</v>
      </c>
      <c r="B1080" s="46"/>
      <c r="C1080" s="30"/>
      <c r="D1080" s="30"/>
      <c r="E1080" s="30"/>
      <c r="F1080" s="31"/>
      <c r="G1080" s="32"/>
    </row>
    <row r="1081" spans="1:7" ht="11.25" customHeight="1" x14ac:dyDescent="0.2">
      <c r="A1081" s="35">
        <v>1062</v>
      </c>
      <c r="B1081" s="36"/>
      <c r="C1081" s="30"/>
      <c r="D1081" s="30"/>
      <c r="E1081" s="30"/>
      <c r="F1081" s="31"/>
      <c r="G1081" s="32"/>
    </row>
    <row r="1082" spans="1:7" ht="11.25" customHeight="1" x14ac:dyDescent="0.2">
      <c r="A1082" s="35">
        <v>1063</v>
      </c>
      <c r="B1082" s="36"/>
      <c r="C1082" s="30"/>
      <c r="D1082" s="30"/>
      <c r="E1082" s="30"/>
      <c r="F1082" s="31"/>
      <c r="G1082" s="32"/>
    </row>
    <row r="1083" spans="1:7" ht="11.25" customHeight="1" x14ac:dyDescent="0.2">
      <c r="A1083" s="35">
        <v>1064</v>
      </c>
      <c r="B1083" s="36"/>
      <c r="C1083" s="30"/>
      <c r="D1083" s="30"/>
      <c r="E1083" s="30"/>
      <c r="F1083" s="31"/>
      <c r="G1083" s="32"/>
    </row>
    <row r="1084" spans="1:7" ht="11.25" customHeight="1" x14ac:dyDescent="0.2">
      <c r="A1084" s="38">
        <v>1065</v>
      </c>
      <c r="B1084" s="39"/>
      <c r="C1084" s="40"/>
      <c r="D1084" s="40"/>
      <c r="E1084" s="40"/>
      <c r="F1084" s="41"/>
      <c r="G1084" s="42"/>
    </row>
    <row r="1085" spans="1:7" ht="11.25" customHeight="1" x14ac:dyDescent="0.2">
      <c r="A1085" s="45">
        <v>1066</v>
      </c>
      <c r="B1085" s="46"/>
      <c r="C1085" s="30"/>
      <c r="D1085" s="30"/>
      <c r="E1085" s="30"/>
      <c r="F1085" s="31"/>
      <c r="G1085" s="32"/>
    </row>
    <row r="1086" spans="1:7" ht="11.25" customHeight="1" x14ac:dyDescent="0.2">
      <c r="A1086" s="35">
        <v>1067</v>
      </c>
      <c r="B1086" s="36"/>
      <c r="C1086" s="30"/>
      <c r="D1086" s="30"/>
      <c r="E1086" s="30"/>
      <c r="F1086" s="31"/>
      <c r="G1086" s="32"/>
    </row>
    <row r="1087" spans="1:7" ht="11.25" customHeight="1" x14ac:dyDescent="0.2">
      <c r="A1087" s="35">
        <v>1068</v>
      </c>
      <c r="B1087" s="36"/>
      <c r="C1087" s="30"/>
      <c r="D1087" s="30"/>
      <c r="E1087" s="30"/>
      <c r="F1087" s="31"/>
      <c r="G1087" s="32"/>
    </row>
    <row r="1088" spans="1:7" ht="11.25" customHeight="1" x14ac:dyDescent="0.2">
      <c r="A1088" s="35">
        <v>1069</v>
      </c>
      <c r="B1088" s="36"/>
      <c r="C1088" s="30"/>
      <c r="D1088" s="30"/>
      <c r="E1088" s="30"/>
      <c r="F1088" s="31"/>
      <c r="G1088" s="32"/>
    </row>
    <row r="1089" spans="1:7" ht="11.25" customHeight="1" x14ac:dyDescent="0.2">
      <c r="A1089" s="38">
        <v>1070</v>
      </c>
      <c r="B1089" s="39"/>
      <c r="C1089" s="40"/>
      <c r="D1089" s="40"/>
      <c r="E1089" s="40"/>
      <c r="F1089" s="41"/>
      <c r="G1089" s="42"/>
    </row>
    <row r="1090" spans="1:7" ht="11.25" customHeight="1" x14ac:dyDescent="0.2">
      <c r="A1090" s="45">
        <v>1071</v>
      </c>
      <c r="B1090" s="46"/>
      <c r="C1090" s="30"/>
      <c r="D1090" s="30"/>
      <c r="E1090" s="30"/>
      <c r="F1090" s="31"/>
      <c r="G1090" s="32"/>
    </row>
    <row r="1091" spans="1:7" ht="11.25" customHeight="1" x14ac:dyDescent="0.2">
      <c r="A1091" s="35">
        <v>1072</v>
      </c>
      <c r="B1091" s="36"/>
      <c r="C1091" s="30"/>
      <c r="D1091" s="30"/>
      <c r="E1091" s="30"/>
      <c r="F1091" s="31"/>
      <c r="G1091" s="32"/>
    </row>
    <row r="1092" spans="1:7" ht="11.25" customHeight="1" x14ac:dyDescent="0.2">
      <c r="A1092" s="35">
        <v>1073</v>
      </c>
      <c r="B1092" s="36"/>
      <c r="C1092" s="30"/>
      <c r="D1092" s="30"/>
      <c r="E1092" s="30"/>
      <c r="F1092" s="31"/>
      <c r="G1092" s="32"/>
    </row>
    <row r="1093" spans="1:7" ht="11.25" customHeight="1" x14ac:dyDescent="0.2">
      <c r="A1093" s="35">
        <v>1074</v>
      </c>
      <c r="B1093" s="36"/>
      <c r="C1093" s="30"/>
      <c r="D1093" s="30"/>
      <c r="E1093" s="30"/>
      <c r="F1093" s="31"/>
      <c r="G1093" s="32"/>
    </row>
    <row r="1094" spans="1:7" ht="11.25" customHeight="1" x14ac:dyDescent="0.2">
      <c r="A1094" s="38">
        <v>1075</v>
      </c>
      <c r="B1094" s="39"/>
      <c r="C1094" s="40"/>
      <c r="D1094" s="40"/>
      <c r="E1094" s="40"/>
      <c r="F1094" s="41"/>
      <c r="G1094" s="42"/>
    </row>
    <row r="1095" spans="1:7" ht="11.25" customHeight="1" x14ac:dyDescent="0.2">
      <c r="A1095" s="45">
        <v>1076</v>
      </c>
      <c r="B1095" s="46"/>
      <c r="C1095" s="30"/>
      <c r="D1095" s="30"/>
      <c r="E1095" s="30"/>
      <c r="F1095" s="31"/>
      <c r="G1095" s="32"/>
    </row>
    <row r="1096" spans="1:7" ht="11.25" customHeight="1" x14ac:dyDescent="0.2">
      <c r="A1096" s="35">
        <v>1077</v>
      </c>
      <c r="B1096" s="36"/>
      <c r="C1096" s="30"/>
      <c r="D1096" s="30"/>
      <c r="E1096" s="30"/>
      <c r="F1096" s="31"/>
      <c r="G1096" s="32"/>
    </row>
    <row r="1097" spans="1:7" ht="11.25" customHeight="1" x14ac:dyDescent="0.2">
      <c r="A1097" s="35">
        <v>1078</v>
      </c>
      <c r="B1097" s="36"/>
      <c r="C1097" s="30"/>
      <c r="D1097" s="30"/>
      <c r="E1097" s="30"/>
      <c r="F1097" s="31"/>
      <c r="G1097" s="32"/>
    </row>
    <row r="1098" spans="1:7" ht="11.25" customHeight="1" x14ac:dyDescent="0.2">
      <c r="A1098" s="35">
        <v>1079</v>
      </c>
      <c r="B1098" s="36"/>
      <c r="C1098" s="30"/>
      <c r="D1098" s="30"/>
      <c r="E1098" s="30"/>
      <c r="F1098" s="31"/>
      <c r="G1098" s="32"/>
    </row>
    <row r="1099" spans="1:7" ht="11.25" customHeight="1" x14ac:dyDescent="0.2">
      <c r="A1099" s="38">
        <v>1080</v>
      </c>
      <c r="B1099" s="39"/>
      <c r="C1099" s="40"/>
      <c r="D1099" s="40"/>
      <c r="E1099" s="40"/>
      <c r="F1099" s="41"/>
      <c r="G1099" s="42"/>
    </row>
    <row r="1100" spans="1:7" ht="11.25" customHeight="1" x14ac:dyDescent="0.2">
      <c r="A1100" s="45">
        <v>1081</v>
      </c>
      <c r="B1100" s="46"/>
      <c r="C1100" s="30"/>
      <c r="D1100" s="30"/>
      <c r="E1100" s="30"/>
      <c r="F1100" s="31"/>
      <c r="G1100" s="32"/>
    </row>
    <row r="1101" spans="1:7" ht="11.25" customHeight="1" x14ac:dyDescent="0.2">
      <c r="A1101" s="35">
        <v>1082</v>
      </c>
      <c r="B1101" s="36"/>
      <c r="C1101" s="30"/>
      <c r="D1101" s="30"/>
      <c r="E1101" s="30"/>
      <c r="F1101" s="31"/>
      <c r="G1101" s="32"/>
    </row>
    <row r="1102" spans="1:7" ht="11.25" customHeight="1" x14ac:dyDescent="0.2">
      <c r="A1102" s="35">
        <v>1083</v>
      </c>
      <c r="B1102" s="36"/>
      <c r="C1102" s="30"/>
      <c r="D1102" s="30"/>
      <c r="E1102" s="30"/>
      <c r="F1102" s="31"/>
      <c r="G1102" s="32"/>
    </row>
    <row r="1103" spans="1:7" ht="11.25" customHeight="1" x14ac:dyDescent="0.2">
      <c r="A1103" s="35">
        <v>1084</v>
      </c>
      <c r="B1103" s="36"/>
      <c r="C1103" s="30"/>
      <c r="D1103" s="30"/>
      <c r="E1103" s="30"/>
      <c r="F1103" s="31"/>
      <c r="G1103" s="32"/>
    </row>
    <row r="1104" spans="1:7" ht="11.25" customHeight="1" x14ac:dyDescent="0.2">
      <c r="A1104" s="38">
        <v>1085</v>
      </c>
      <c r="B1104" s="39"/>
      <c r="C1104" s="40"/>
      <c r="D1104" s="40"/>
      <c r="E1104" s="40"/>
      <c r="F1104" s="41"/>
      <c r="G1104" s="42"/>
    </row>
    <row r="1105" spans="1:7" ht="11.25" customHeight="1" x14ac:dyDescent="0.2">
      <c r="A1105" s="45">
        <v>1086</v>
      </c>
      <c r="B1105" s="46"/>
      <c r="C1105" s="30"/>
      <c r="D1105" s="30"/>
      <c r="E1105" s="30"/>
      <c r="F1105" s="31"/>
      <c r="G1105" s="32"/>
    </row>
    <row r="1106" spans="1:7" ht="11.25" customHeight="1" x14ac:dyDescent="0.2">
      <c r="A1106" s="35">
        <v>1087</v>
      </c>
      <c r="B1106" s="36"/>
      <c r="C1106" s="30"/>
      <c r="D1106" s="30"/>
      <c r="E1106" s="30"/>
      <c r="F1106" s="31"/>
      <c r="G1106" s="32"/>
    </row>
    <row r="1107" spans="1:7" ht="11.25" customHeight="1" x14ac:dyDescent="0.2">
      <c r="A1107" s="35">
        <v>1088</v>
      </c>
      <c r="B1107" s="36"/>
      <c r="C1107" s="30"/>
      <c r="D1107" s="30"/>
      <c r="E1107" s="30"/>
      <c r="F1107" s="31"/>
      <c r="G1107" s="32"/>
    </row>
    <row r="1108" spans="1:7" ht="11.25" customHeight="1" x14ac:dyDescent="0.2">
      <c r="A1108" s="35">
        <v>1089</v>
      </c>
      <c r="B1108" s="36"/>
      <c r="C1108" s="30"/>
      <c r="D1108" s="30"/>
      <c r="E1108" s="30"/>
      <c r="F1108" s="31"/>
      <c r="G1108" s="32"/>
    </row>
    <row r="1109" spans="1:7" ht="11.25" customHeight="1" x14ac:dyDescent="0.2">
      <c r="A1109" s="38">
        <v>1090</v>
      </c>
      <c r="B1109" s="39"/>
      <c r="C1109" s="40"/>
      <c r="D1109" s="40"/>
      <c r="E1109" s="40"/>
      <c r="F1109" s="41"/>
      <c r="G1109" s="42"/>
    </row>
    <row r="1110" spans="1:7" ht="11.25" customHeight="1" x14ac:dyDescent="0.2">
      <c r="A1110" s="45">
        <v>1091</v>
      </c>
      <c r="B1110" s="46"/>
      <c r="C1110" s="30"/>
      <c r="D1110" s="30"/>
      <c r="E1110" s="30"/>
      <c r="F1110" s="31"/>
      <c r="G1110" s="32"/>
    </row>
    <row r="1111" spans="1:7" ht="11.25" customHeight="1" x14ac:dyDescent="0.2">
      <c r="A1111" s="35">
        <v>1092</v>
      </c>
      <c r="B1111" s="36"/>
      <c r="C1111" s="30"/>
      <c r="D1111" s="30"/>
      <c r="E1111" s="30"/>
      <c r="F1111" s="31"/>
      <c r="G1111" s="32"/>
    </row>
    <row r="1112" spans="1:7" ht="11.25" customHeight="1" x14ac:dyDescent="0.2">
      <c r="A1112" s="35">
        <v>1093</v>
      </c>
      <c r="B1112" s="36"/>
      <c r="C1112" s="30"/>
      <c r="D1112" s="30"/>
      <c r="E1112" s="30"/>
      <c r="F1112" s="31"/>
      <c r="G1112" s="32"/>
    </row>
    <row r="1113" spans="1:7" ht="11.25" customHeight="1" x14ac:dyDescent="0.2">
      <c r="A1113" s="35">
        <v>1094</v>
      </c>
      <c r="B1113" s="36"/>
      <c r="C1113" s="30"/>
      <c r="D1113" s="30"/>
      <c r="E1113" s="30"/>
      <c r="F1113" s="31"/>
      <c r="G1113" s="32"/>
    </row>
    <row r="1114" spans="1:7" ht="11.25" customHeight="1" x14ac:dyDescent="0.2">
      <c r="A1114" s="38">
        <v>1095</v>
      </c>
      <c r="B1114" s="39"/>
      <c r="C1114" s="40"/>
      <c r="D1114" s="40"/>
      <c r="E1114" s="40"/>
      <c r="F1114" s="41"/>
      <c r="G1114" s="42"/>
    </row>
    <row r="1115" spans="1:7" ht="11.25" customHeight="1" x14ac:dyDescent="0.2">
      <c r="A1115" s="45">
        <v>1096</v>
      </c>
      <c r="B1115" s="46"/>
      <c r="C1115" s="30"/>
      <c r="D1115" s="30"/>
      <c r="E1115" s="30"/>
      <c r="F1115" s="31"/>
      <c r="G1115" s="32"/>
    </row>
    <row r="1116" spans="1:7" ht="11.25" customHeight="1" x14ac:dyDescent="0.2">
      <c r="A1116" s="35">
        <v>1097</v>
      </c>
      <c r="B1116" s="36"/>
      <c r="C1116" s="30"/>
      <c r="D1116" s="30"/>
      <c r="E1116" s="30"/>
      <c r="F1116" s="31"/>
      <c r="G1116" s="32"/>
    </row>
    <row r="1117" spans="1:7" ht="11.25" customHeight="1" x14ac:dyDescent="0.2">
      <c r="A1117" s="35">
        <v>1098</v>
      </c>
      <c r="B1117" s="36"/>
      <c r="C1117" s="30"/>
      <c r="D1117" s="30"/>
      <c r="E1117" s="30"/>
      <c r="F1117" s="31"/>
      <c r="G1117" s="32"/>
    </row>
    <row r="1118" spans="1:7" ht="11.25" customHeight="1" x14ac:dyDescent="0.2">
      <c r="A1118" s="35">
        <v>1099</v>
      </c>
      <c r="B1118" s="36"/>
      <c r="C1118" s="30"/>
      <c r="D1118" s="30"/>
      <c r="E1118" s="30"/>
      <c r="F1118" s="31"/>
      <c r="G1118" s="32"/>
    </row>
    <row r="1119" spans="1:7" ht="11.25" customHeight="1" x14ac:dyDescent="0.2">
      <c r="A1119" s="38">
        <v>1100</v>
      </c>
      <c r="B1119" s="39"/>
      <c r="C1119" s="40"/>
      <c r="D1119" s="40"/>
      <c r="E1119" s="40"/>
      <c r="F1119" s="41"/>
      <c r="G1119" s="42"/>
    </row>
    <row r="1120" spans="1:7" ht="11.25" customHeight="1" x14ac:dyDescent="0.2">
      <c r="A1120" s="45">
        <v>1101</v>
      </c>
      <c r="B1120" s="46"/>
      <c r="C1120" s="30"/>
      <c r="D1120" s="30"/>
      <c r="E1120" s="30"/>
      <c r="F1120" s="31"/>
      <c r="G1120" s="32"/>
    </row>
    <row r="1121" spans="1:7" ht="11.25" customHeight="1" x14ac:dyDescent="0.2">
      <c r="A1121" s="35">
        <v>1102</v>
      </c>
      <c r="B1121" s="36"/>
      <c r="C1121" s="30"/>
      <c r="D1121" s="30"/>
      <c r="E1121" s="30"/>
      <c r="F1121" s="31"/>
      <c r="G1121" s="32"/>
    </row>
    <row r="1122" spans="1:7" ht="11.25" customHeight="1" x14ac:dyDescent="0.2">
      <c r="A1122" s="35">
        <v>1103</v>
      </c>
      <c r="B1122" s="36"/>
      <c r="C1122" s="30"/>
      <c r="D1122" s="30"/>
      <c r="E1122" s="30"/>
      <c r="F1122" s="31"/>
      <c r="G1122" s="32"/>
    </row>
    <row r="1123" spans="1:7" ht="11.25" customHeight="1" x14ac:dyDescent="0.2">
      <c r="A1123" s="35">
        <v>1104</v>
      </c>
      <c r="B1123" s="36"/>
      <c r="C1123" s="30"/>
      <c r="D1123" s="30"/>
      <c r="E1123" s="30"/>
      <c r="F1123" s="31"/>
      <c r="G1123" s="32"/>
    </row>
    <row r="1124" spans="1:7" ht="11.25" customHeight="1" x14ac:dyDescent="0.2">
      <c r="A1124" s="38">
        <v>1105</v>
      </c>
      <c r="B1124" s="39"/>
      <c r="C1124" s="40"/>
      <c r="D1124" s="40"/>
      <c r="E1124" s="40"/>
      <c r="F1124" s="41"/>
      <c r="G1124" s="42"/>
    </row>
    <row r="1125" spans="1:7" ht="11.25" customHeight="1" x14ac:dyDescent="0.2">
      <c r="A1125" s="45">
        <v>1106</v>
      </c>
      <c r="B1125" s="46"/>
      <c r="C1125" s="30"/>
      <c r="D1125" s="30"/>
      <c r="E1125" s="30"/>
      <c r="F1125" s="31"/>
      <c r="G1125" s="32"/>
    </row>
    <row r="1126" spans="1:7" ht="11.25" customHeight="1" x14ac:dyDescent="0.2">
      <c r="A1126" s="35">
        <v>1107</v>
      </c>
      <c r="B1126" s="36"/>
      <c r="C1126" s="30"/>
      <c r="D1126" s="30"/>
      <c r="E1126" s="30"/>
      <c r="F1126" s="31"/>
      <c r="G1126" s="32"/>
    </row>
    <row r="1127" spans="1:7" ht="11.25" customHeight="1" x14ac:dyDescent="0.2">
      <c r="A1127" s="35">
        <v>1108</v>
      </c>
      <c r="B1127" s="36"/>
      <c r="C1127" s="30"/>
      <c r="D1127" s="30"/>
      <c r="E1127" s="30"/>
      <c r="F1127" s="31"/>
      <c r="G1127" s="32"/>
    </row>
    <row r="1128" spans="1:7" ht="11.25" customHeight="1" x14ac:dyDescent="0.2">
      <c r="A1128" s="35">
        <v>1109</v>
      </c>
      <c r="B1128" s="36"/>
      <c r="C1128" s="30"/>
      <c r="D1128" s="30"/>
      <c r="E1128" s="30"/>
      <c r="F1128" s="31"/>
      <c r="G1128" s="32"/>
    </row>
    <row r="1129" spans="1:7" ht="11.25" customHeight="1" x14ac:dyDescent="0.2">
      <c r="A1129" s="38">
        <v>1110</v>
      </c>
      <c r="B1129" s="39"/>
      <c r="C1129" s="40"/>
      <c r="D1129" s="40"/>
      <c r="E1129" s="40"/>
      <c r="F1129" s="41"/>
      <c r="G1129" s="42"/>
    </row>
    <row r="1130" spans="1:7" ht="11.25" customHeight="1" x14ac:dyDescent="0.2">
      <c r="A1130" s="45">
        <v>1111</v>
      </c>
      <c r="B1130" s="46"/>
      <c r="C1130" s="30"/>
      <c r="D1130" s="30"/>
      <c r="E1130" s="30"/>
      <c r="F1130" s="31"/>
      <c r="G1130" s="32"/>
    </row>
    <row r="1131" spans="1:7" ht="11.25" customHeight="1" x14ac:dyDescent="0.2">
      <c r="A1131" s="35">
        <v>1112</v>
      </c>
      <c r="B1131" s="36"/>
      <c r="C1131" s="30"/>
      <c r="D1131" s="30"/>
      <c r="E1131" s="30"/>
      <c r="F1131" s="31"/>
      <c r="G1131" s="32"/>
    </row>
    <row r="1132" spans="1:7" ht="11.25" customHeight="1" x14ac:dyDescent="0.2">
      <c r="A1132" s="35">
        <v>1113</v>
      </c>
      <c r="B1132" s="36"/>
      <c r="C1132" s="30"/>
      <c r="D1132" s="30"/>
      <c r="E1132" s="30"/>
      <c r="F1132" s="31"/>
      <c r="G1132" s="32"/>
    </row>
    <row r="1133" spans="1:7" ht="11.25" customHeight="1" x14ac:dyDescent="0.2">
      <c r="A1133" s="35">
        <v>1114</v>
      </c>
      <c r="B1133" s="36"/>
      <c r="C1133" s="30"/>
      <c r="D1133" s="30"/>
      <c r="E1133" s="30"/>
      <c r="F1133" s="31"/>
      <c r="G1133" s="32"/>
    </row>
    <row r="1134" spans="1:7" ht="11.25" customHeight="1" x14ac:dyDescent="0.2">
      <c r="A1134" s="38">
        <v>1115</v>
      </c>
      <c r="B1134" s="39"/>
      <c r="C1134" s="40"/>
      <c r="D1134" s="40"/>
      <c r="E1134" s="40"/>
      <c r="F1134" s="41"/>
      <c r="G1134" s="42"/>
    </row>
    <row r="1135" spans="1:7" ht="11.25" customHeight="1" x14ac:dyDescent="0.2">
      <c r="A1135" s="45">
        <v>1116</v>
      </c>
      <c r="B1135" s="46"/>
      <c r="C1135" s="30"/>
      <c r="D1135" s="30"/>
      <c r="E1135" s="30"/>
      <c r="F1135" s="31"/>
      <c r="G1135" s="32"/>
    </row>
    <row r="1136" spans="1:7" ht="11.25" customHeight="1" x14ac:dyDescent="0.2">
      <c r="A1136" s="35">
        <v>1117</v>
      </c>
      <c r="B1136" s="36"/>
      <c r="C1136" s="30"/>
      <c r="D1136" s="30"/>
      <c r="E1136" s="30"/>
      <c r="F1136" s="31"/>
      <c r="G1136" s="32"/>
    </row>
    <row r="1137" spans="1:7" ht="11.25" customHeight="1" x14ac:dyDescent="0.2">
      <c r="A1137" s="35">
        <v>1118</v>
      </c>
      <c r="B1137" s="36"/>
      <c r="C1137" s="30"/>
      <c r="D1137" s="30"/>
      <c r="E1137" s="30"/>
      <c r="F1137" s="31"/>
      <c r="G1137" s="32"/>
    </row>
    <row r="1138" spans="1:7" ht="11.25" customHeight="1" x14ac:dyDescent="0.2">
      <c r="A1138" s="35">
        <v>1119</v>
      </c>
      <c r="B1138" s="36"/>
      <c r="C1138" s="30"/>
      <c r="D1138" s="30"/>
      <c r="E1138" s="30"/>
      <c r="F1138" s="31"/>
      <c r="G1138" s="32"/>
    </row>
    <row r="1139" spans="1:7" ht="11.25" customHeight="1" x14ac:dyDescent="0.2">
      <c r="A1139" s="38">
        <v>1120</v>
      </c>
      <c r="B1139" s="39"/>
      <c r="C1139" s="40"/>
      <c r="D1139" s="40"/>
      <c r="E1139" s="40"/>
      <c r="F1139" s="41"/>
      <c r="G1139" s="42"/>
    </row>
    <row r="1140" spans="1:7" ht="11.25" customHeight="1" x14ac:dyDescent="0.2">
      <c r="A1140" s="45">
        <v>1121</v>
      </c>
      <c r="B1140" s="46"/>
      <c r="C1140" s="30"/>
      <c r="D1140" s="30"/>
      <c r="E1140" s="30"/>
      <c r="F1140" s="31"/>
      <c r="G1140" s="32"/>
    </row>
    <row r="1141" spans="1:7" ht="11.25" customHeight="1" x14ac:dyDescent="0.2">
      <c r="A1141" s="35">
        <v>1122</v>
      </c>
      <c r="B1141" s="36"/>
      <c r="C1141" s="30"/>
      <c r="D1141" s="30"/>
      <c r="E1141" s="30"/>
      <c r="F1141" s="31"/>
      <c r="G1141" s="32"/>
    </row>
    <row r="1142" spans="1:7" ht="11.25" customHeight="1" x14ac:dyDescent="0.2">
      <c r="A1142" s="35">
        <v>1123</v>
      </c>
      <c r="B1142" s="36"/>
      <c r="C1142" s="30"/>
      <c r="D1142" s="30"/>
      <c r="E1142" s="30"/>
      <c r="F1142" s="31"/>
      <c r="G1142" s="32"/>
    </row>
    <row r="1143" spans="1:7" ht="11.25" customHeight="1" x14ac:dyDescent="0.2">
      <c r="A1143" s="35">
        <v>1124</v>
      </c>
      <c r="B1143" s="36"/>
      <c r="C1143" s="30"/>
      <c r="D1143" s="30"/>
      <c r="E1143" s="30"/>
      <c r="F1143" s="31"/>
      <c r="G1143" s="32"/>
    </row>
    <row r="1144" spans="1:7" ht="11.25" customHeight="1" x14ac:dyDescent="0.2">
      <c r="A1144" s="38">
        <v>1125</v>
      </c>
      <c r="B1144" s="39"/>
      <c r="C1144" s="40"/>
      <c r="D1144" s="40"/>
      <c r="E1144" s="40"/>
      <c r="F1144" s="41"/>
      <c r="G1144" s="42"/>
    </row>
    <row r="1145" spans="1:7" ht="11.25" customHeight="1" x14ac:dyDescent="0.2">
      <c r="A1145" s="45">
        <v>1126</v>
      </c>
      <c r="B1145" s="46"/>
      <c r="C1145" s="30"/>
      <c r="D1145" s="30"/>
      <c r="E1145" s="30"/>
      <c r="F1145" s="31"/>
      <c r="G1145" s="32"/>
    </row>
    <row r="1146" spans="1:7" ht="11.25" customHeight="1" x14ac:dyDescent="0.2">
      <c r="A1146" s="35">
        <v>1127</v>
      </c>
      <c r="B1146" s="36"/>
      <c r="C1146" s="30"/>
      <c r="D1146" s="30"/>
      <c r="E1146" s="30"/>
      <c r="F1146" s="31"/>
      <c r="G1146" s="32"/>
    </row>
    <row r="1147" spans="1:7" ht="11.25" customHeight="1" x14ac:dyDescent="0.2">
      <c r="A1147" s="35">
        <v>1128</v>
      </c>
      <c r="B1147" s="36"/>
      <c r="C1147" s="30"/>
      <c r="D1147" s="30"/>
      <c r="E1147" s="30"/>
      <c r="F1147" s="31"/>
      <c r="G1147" s="32"/>
    </row>
    <row r="1148" spans="1:7" ht="11.25" customHeight="1" x14ac:dyDescent="0.2">
      <c r="A1148" s="35">
        <v>1129</v>
      </c>
      <c r="B1148" s="36"/>
      <c r="C1148" s="30"/>
      <c r="D1148" s="30"/>
      <c r="E1148" s="30"/>
      <c r="F1148" s="31"/>
      <c r="G1148" s="32"/>
    </row>
    <row r="1149" spans="1:7" ht="11.25" customHeight="1" x14ac:dyDescent="0.2">
      <c r="A1149" s="38">
        <v>1130</v>
      </c>
      <c r="B1149" s="39"/>
      <c r="C1149" s="40"/>
      <c r="D1149" s="40"/>
      <c r="E1149" s="40"/>
      <c r="F1149" s="41"/>
      <c r="G1149" s="42"/>
    </row>
    <row r="1150" spans="1:7" ht="11.25" customHeight="1" x14ac:dyDescent="0.2">
      <c r="A1150" s="45">
        <v>1131</v>
      </c>
      <c r="B1150" s="46"/>
      <c r="C1150" s="30"/>
      <c r="D1150" s="30"/>
      <c r="E1150" s="30"/>
      <c r="F1150" s="31"/>
      <c r="G1150" s="32"/>
    </row>
    <row r="1151" spans="1:7" ht="11.25" customHeight="1" x14ac:dyDescent="0.2">
      <c r="A1151" s="35">
        <v>1132</v>
      </c>
      <c r="B1151" s="36"/>
      <c r="C1151" s="30"/>
      <c r="D1151" s="30"/>
      <c r="E1151" s="30"/>
      <c r="F1151" s="31"/>
      <c r="G1151" s="32"/>
    </row>
    <row r="1152" spans="1:7" ht="11.25" customHeight="1" x14ac:dyDescent="0.2">
      <c r="A1152" s="35">
        <v>1133</v>
      </c>
      <c r="B1152" s="36"/>
      <c r="C1152" s="30"/>
      <c r="D1152" s="30"/>
      <c r="E1152" s="30"/>
      <c r="F1152" s="31"/>
      <c r="G1152" s="32"/>
    </row>
    <row r="1153" spans="1:7" ht="11.25" customHeight="1" x14ac:dyDescent="0.2">
      <c r="A1153" s="35">
        <v>1134</v>
      </c>
      <c r="B1153" s="36"/>
      <c r="C1153" s="30"/>
      <c r="D1153" s="30"/>
      <c r="E1153" s="30"/>
      <c r="F1153" s="31"/>
      <c r="G1153" s="32"/>
    </row>
    <row r="1154" spans="1:7" ht="11.25" customHeight="1" x14ac:dyDescent="0.2">
      <c r="A1154" s="38">
        <v>1135</v>
      </c>
      <c r="B1154" s="39"/>
      <c r="C1154" s="40"/>
      <c r="D1154" s="40"/>
      <c r="E1154" s="40"/>
      <c r="F1154" s="41"/>
      <c r="G1154" s="42"/>
    </row>
    <row r="1155" spans="1:7" ht="11.25" customHeight="1" x14ac:dyDescent="0.2">
      <c r="A1155" s="45">
        <v>1136</v>
      </c>
      <c r="B1155" s="46"/>
      <c r="C1155" s="30"/>
      <c r="D1155" s="30"/>
      <c r="E1155" s="30"/>
      <c r="F1155" s="31"/>
      <c r="G1155" s="32"/>
    </row>
    <row r="1156" spans="1:7" ht="11.25" customHeight="1" x14ac:dyDescent="0.2">
      <c r="A1156" s="35">
        <v>1137</v>
      </c>
      <c r="B1156" s="36"/>
      <c r="C1156" s="30"/>
      <c r="D1156" s="30"/>
      <c r="E1156" s="30"/>
      <c r="F1156" s="31"/>
      <c r="G1156" s="32"/>
    </row>
    <row r="1157" spans="1:7" ht="11.25" customHeight="1" x14ac:dyDescent="0.2">
      <c r="A1157" s="35">
        <v>1138</v>
      </c>
      <c r="B1157" s="36"/>
      <c r="C1157" s="30"/>
      <c r="D1157" s="30"/>
      <c r="E1157" s="30"/>
      <c r="F1157" s="31"/>
      <c r="G1157" s="32"/>
    </row>
    <row r="1158" spans="1:7" ht="11.25" customHeight="1" x14ac:dyDescent="0.2">
      <c r="A1158" s="35">
        <v>1139</v>
      </c>
      <c r="B1158" s="36"/>
      <c r="C1158" s="30"/>
      <c r="D1158" s="30"/>
      <c r="E1158" s="30"/>
      <c r="F1158" s="31"/>
      <c r="G1158" s="32"/>
    </row>
    <row r="1159" spans="1:7" ht="11.25" customHeight="1" x14ac:dyDescent="0.2">
      <c r="A1159" s="38">
        <v>1140</v>
      </c>
      <c r="B1159" s="39"/>
      <c r="C1159" s="40"/>
      <c r="D1159" s="40"/>
      <c r="E1159" s="40"/>
      <c r="F1159" s="41"/>
      <c r="G1159" s="42"/>
    </row>
    <row r="1160" spans="1:7" ht="11.25" customHeight="1" x14ac:dyDescent="0.2">
      <c r="A1160" s="45">
        <v>1141</v>
      </c>
      <c r="B1160" s="46"/>
      <c r="C1160" s="30"/>
      <c r="D1160" s="30"/>
      <c r="E1160" s="30"/>
      <c r="F1160" s="31"/>
      <c r="G1160" s="32"/>
    </row>
    <row r="1161" spans="1:7" ht="11.25" customHeight="1" x14ac:dyDescent="0.2">
      <c r="A1161" s="35">
        <v>1142</v>
      </c>
      <c r="B1161" s="36"/>
      <c r="C1161" s="30"/>
      <c r="D1161" s="30"/>
      <c r="E1161" s="30"/>
      <c r="F1161" s="31"/>
      <c r="G1161" s="32"/>
    </row>
    <row r="1162" spans="1:7" ht="11.25" customHeight="1" x14ac:dyDescent="0.2">
      <c r="A1162" s="35">
        <v>1143</v>
      </c>
      <c r="B1162" s="36"/>
      <c r="C1162" s="30"/>
      <c r="D1162" s="30"/>
      <c r="E1162" s="30"/>
      <c r="F1162" s="31"/>
      <c r="G1162" s="32"/>
    </row>
    <row r="1163" spans="1:7" ht="11.25" customHeight="1" x14ac:dyDescent="0.2">
      <c r="A1163" s="35">
        <v>1144</v>
      </c>
      <c r="B1163" s="36"/>
      <c r="C1163" s="30"/>
      <c r="D1163" s="30"/>
      <c r="E1163" s="30"/>
      <c r="F1163" s="31"/>
      <c r="G1163" s="32"/>
    </row>
    <row r="1164" spans="1:7" ht="11.25" customHeight="1" x14ac:dyDescent="0.2">
      <c r="A1164" s="38">
        <v>1145</v>
      </c>
      <c r="B1164" s="39"/>
      <c r="C1164" s="40"/>
      <c r="D1164" s="40"/>
      <c r="E1164" s="40"/>
      <c r="F1164" s="41"/>
      <c r="G1164" s="42"/>
    </row>
    <row r="1165" spans="1:7" ht="11.25" customHeight="1" x14ac:dyDescent="0.2">
      <c r="A1165" s="45">
        <v>1146</v>
      </c>
      <c r="B1165" s="46"/>
      <c r="C1165" s="30"/>
      <c r="D1165" s="30"/>
      <c r="E1165" s="30"/>
      <c r="F1165" s="31"/>
      <c r="G1165" s="32"/>
    </row>
    <row r="1166" spans="1:7" ht="11.25" customHeight="1" x14ac:dyDescent="0.2">
      <c r="A1166" s="35">
        <v>1147</v>
      </c>
      <c r="B1166" s="36"/>
      <c r="C1166" s="30"/>
      <c r="D1166" s="30"/>
      <c r="E1166" s="30"/>
      <c r="F1166" s="31"/>
      <c r="G1166" s="32"/>
    </row>
    <row r="1167" spans="1:7" ht="11.25" customHeight="1" x14ac:dyDescent="0.2">
      <c r="A1167" s="35">
        <v>1148</v>
      </c>
      <c r="B1167" s="36"/>
      <c r="C1167" s="30"/>
      <c r="D1167" s="30"/>
      <c r="E1167" s="30"/>
      <c r="F1167" s="31"/>
      <c r="G1167" s="32"/>
    </row>
    <row r="1168" spans="1:7" ht="11.25" customHeight="1" x14ac:dyDescent="0.2">
      <c r="A1168" s="35">
        <v>1149</v>
      </c>
      <c r="B1168" s="36"/>
      <c r="C1168" s="30"/>
      <c r="D1168" s="30"/>
      <c r="E1168" s="30"/>
      <c r="F1168" s="31"/>
      <c r="G1168" s="32"/>
    </row>
    <row r="1169" spans="1:7" ht="11.25" customHeight="1" x14ac:dyDescent="0.2">
      <c r="A1169" s="38">
        <v>1150</v>
      </c>
      <c r="B1169" s="39"/>
      <c r="C1169" s="40"/>
      <c r="D1169" s="40"/>
      <c r="E1169" s="40"/>
      <c r="F1169" s="41"/>
      <c r="G1169" s="42"/>
    </row>
    <row r="1170" spans="1:7" ht="11.25" customHeight="1" x14ac:dyDescent="0.2">
      <c r="A1170" s="45">
        <v>1151</v>
      </c>
      <c r="B1170" s="46"/>
      <c r="C1170" s="30"/>
      <c r="D1170" s="30"/>
      <c r="E1170" s="30"/>
      <c r="F1170" s="31"/>
      <c r="G1170" s="32"/>
    </row>
    <row r="1171" spans="1:7" ht="11.25" customHeight="1" x14ac:dyDescent="0.2">
      <c r="A1171" s="35">
        <v>1152</v>
      </c>
      <c r="B1171" s="36"/>
      <c r="C1171" s="30"/>
      <c r="D1171" s="30"/>
      <c r="E1171" s="30"/>
      <c r="F1171" s="31"/>
      <c r="G1171" s="32"/>
    </row>
    <row r="1172" spans="1:7" ht="11.25" customHeight="1" x14ac:dyDescent="0.2">
      <c r="A1172" s="35">
        <v>1153</v>
      </c>
      <c r="B1172" s="36"/>
      <c r="C1172" s="30"/>
      <c r="D1172" s="30"/>
      <c r="E1172" s="30"/>
      <c r="F1172" s="31"/>
      <c r="G1172" s="32"/>
    </row>
    <row r="1173" spans="1:7" ht="11.25" customHeight="1" x14ac:dyDescent="0.2">
      <c r="A1173" s="35">
        <v>1154</v>
      </c>
      <c r="B1173" s="36"/>
      <c r="C1173" s="30"/>
      <c r="D1173" s="30"/>
      <c r="E1173" s="30"/>
      <c r="F1173" s="31"/>
      <c r="G1173" s="32"/>
    </row>
    <row r="1174" spans="1:7" ht="11.25" customHeight="1" x14ac:dyDescent="0.2">
      <c r="A1174" s="38">
        <v>1155</v>
      </c>
      <c r="B1174" s="39"/>
      <c r="C1174" s="40"/>
      <c r="D1174" s="40"/>
      <c r="E1174" s="40"/>
      <c r="F1174" s="41"/>
      <c r="G1174" s="42"/>
    </row>
    <row r="1175" spans="1:7" ht="11.25" customHeight="1" x14ac:dyDescent="0.2">
      <c r="A1175" s="45">
        <v>1156</v>
      </c>
      <c r="B1175" s="46"/>
      <c r="C1175" s="30"/>
      <c r="D1175" s="30"/>
      <c r="E1175" s="30"/>
      <c r="F1175" s="31"/>
      <c r="G1175" s="32"/>
    </row>
    <row r="1176" spans="1:7" ht="11.25" customHeight="1" x14ac:dyDescent="0.2">
      <c r="A1176" s="35">
        <v>1157</v>
      </c>
      <c r="B1176" s="36"/>
      <c r="C1176" s="30"/>
      <c r="D1176" s="30"/>
      <c r="E1176" s="30"/>
      <c r="F1176" s="31"/>
      <c r="G1176" s="32"/>
    </row>
    <row r="1177" spans="1:7" ht="11.25" customHeight="1" x14ac:dyDescent="0.2">
      <c r="A1177" s="35">
        <v>1158</v>
      </c>
      <c r="B1177" s="36"/>
      <c r="C1177" s="30"/>
      <c r="D1177" s="30"/>
      <c r="E1177" s="30"/>
      <c r="F1177" s="31"/>
      <c r="G1177" s="32"/>
    </row>
    <row r="1178" spans="1:7" ht="11.25" customHeight="1" x14ac:dyDescent="0.2">
      <c r="A1178" s="35">
        <v>1159</v>
      </c>
      <c r="B1178" s="36"/>
      <c r="C1178" s="30"/>
      <c r="D1178" s="30"/>
      <c r="E1178" s="30"/>
      <c r="F1178" s="31"/>
      <c r="G1178" s="32"/>
    </row>
    <row r="1179" spans="1:7" ht="11.25" customHeight="1" x14ac:dyDescent="0.2">
      <c r="A1179" s="38">
        <v>1160</v>
      </c>
      <c r="B1179" s="39"/>
      <c r="C1179" s="40"/>
      <c r="D1179" s="40"/>
      <c r="E1179" s="40"/>
      <c r="F1179" s="41"/>
      <c r="G1179" s="42"/>
    </row>
    <row r="1180" spans="1:7" ht="11.25" customHeight="1" x14ac:dyDescent="0.2">
      <c r="A1180" s="45">
        <v>1161</v>
      </c>
      <c r="B1180" s="46"/>
      <c r="C1180" s="30"/>
      <c r="D1180" s="30"/>
      <c r="E1180" s="30"/>
      <c r="F1180" s="31"/>
      <c r="G1180" s="32"/>
    </row>
    <row r="1181" spans="1:7" ht="11.25" customHeight="1" x14ac:dyDescent="0.2">
      <c r="A1181" s="35">
        <v>1162</v>
      </c>
      <c r="B1181" s="36"/>
      <c r="C1181" s="30"/>
      <c r="D1181" s="30"/>
      <c r="E1181" s="30"/>
      <c r="F1181" s="31"/>
      <c r="G1181" s="32"/>
    </row>
    <row r="1182" spans="1:7" ht="11.25" customHeight="1" x14ac:dyDescent="0.2">
      <c r="A1182" s="35">
        <v>1163</v>
      </c>
      <c r="B1182" s="36"/>
      <c r="C1182" s="30"/>
      <c r="D1182" s="30"/>
      <c r="E1182" s="30"/>
      <c r="F1182" s="31"/>
      <c r="G1182" s="32"/>
    </row>
    <row r="1183" spans="1:7" ht="11.25" customHeight="1" x14ac:dyDescent="0.2">
      <c r="A1183" s="35">
        <v>1164</v>
      </c>
      <c r="B1183" s="36"/>
      <c r="C1183" s="30"/>
      <c r="D1183" s="30"/>
      <c r="E1183" s="30"/>
      <c r="F1183" s="31"/>
      <c r="G1183" s="32"/>
    </row>
    <row r="1184" spans="1:7" ht="11.25" customHeight="1" x14ac:dyDescent="0.2">
      <c r="A1184" s="38">
        <v>1165</v>
      </c>
      <c r="B1184" s="39"/>
      <c r="C1184" s="40"/>
      <c r="D1184" s="40"/>
      <c r="E1184" s="40"/>
      <c r="F1184" s="41"/>
      <c r="G1184" s="42"/>
    </row>
    <row r="1185" spans="1:7" ht="11.25" customHeight="1" x14ac:dyDescent="0.2">
      <c r="A1185" s="45">
        <v>1166</v>
      </c>
      <c r="B1185" s="46"/>
      <c r="C1185" s="30"/>
      <c r="D1185" s="30"/>
      <c r="E1185" s="30"/>
      <c r="F1185" s="31"/>
      <c r="G1185" s="32"/>
    </row>
    <row r="1186" spans="1:7" ht="11.25" customHeight="1" x14ac:dyDescent="0.2">
      <c r="A1186" s="35">
        <v>1167</v>
      </c>
      <c r="B1186" s="36"/>
      <c r="C1186" s="30"/>
      <c r="D1186" s="30"/>
      <c r="E1186" s="30"/>
      <c r="F1186" s="31"/>
      <c r="G1186" s="32"/>
    </row>
    <row r="1187" spans="1:7" ht="11.25" customHeight="1" x14ac:dyDescent="0.2">
      <c r="A1187" s="35">
        <v>1168</v>
      </c>
      <c r="B1187" s="36"/>
      <c r="C1187" s="30"/>
      <c r="D1187" s="30"/>
      <c r="E1187" s="30"/>
      <c r="F1187" s="31"/>
      <c r="G1187" s="32"/>
    </row>
    <row r="1188" spans="1:7" ht="11.25" customHeight="1" x14ac:dyDescent="0.2">
      <c r="A1188" s="35">
        <v>1169</v>
      </c>
      <c r="B1188" s="36"/>
      <c r="C1188" s="30"/>
      <c r="D1188" s="30"/>
      <c r="E1188" s="30"/>
      <c r="F1188" s="31"/>
      <c r="G1188" s="32"/>
    </row>
    <row r="1189" spans="1:7" ht="11.25" customHeight="1" x14ac:dyDescent="0.2">
      <c r="A1189" s="38">
        <v>1170</v>
      </c>
      <c r="B1189" s="39"/>
      <c r="C1189" s="40"/>
      <c r="D1189" s="40"/>
      <c r="E1189" s="40"/>
      <c r="F1189" s="41"/>
      <c r="G1189" s="42"/>
    </row>
    <row r="1190" spans="1:7" ht="11.25" customHeight="1" x14ac:dyDescent="0.2">
      <c r="A1190" s="45">
        <v>1171</v>
      </c>
      <c r="B1190" s="46"/>
      <c r="C1190" s="30"/>
      <c r="D1190" s="30"/>
      <c r="E1190" s="30"/>
      <c r="F1190" s="31"/>
      <c r="G1190" s="32"/>
    </row>
    <row r="1191" spans="1:7" ht="11.25" customHeight="1" x14ac:dyDescent="0.2">
      <c r="A1191" s="35">
        <v>1172</v>
      </c>
      <c r="B1191" s="36"/>
      <c r="C1191" s="30"/>
      <c r="D1191" s="30"/>
      <c r="E1191" s="30"/>
      <c r="F1191" s="31"/>
      <c r="G1191" s="32"/>
    </row>
    <row r="1192" spans="1:7" ht="11.25" customHeight="1" x14ac:dyDescent="0.2">
      <c r="A1192" s="35">
        <v>1173</v>
      </c>
      <c r="B1192" s="36"/>
      <c r="C1192" s="30"/>
      <c r="D1192" s="30"/>
      <c r="E1192" s="30"/>
      <c r="F1192" s="31"/>
      <c r="G1192" s="32"/>
    </row>
    <row r="1193" spans="1:7" ht="11.25" customHeight="1" x14ac:dyDescent="0.2">
      <c r="A1193" s="35">
        <v>1174</v>
      </c>
      <c r="B1193" s="36"/>
      <c r="C1193" s="30"/>
      <c r="D1193" s="30"/>
      <c r="E1193" s="30"/>
      <c r="F1193" s="31"/>
      <c r="G1193" s="32"/>
    </row>
    <row r="1194" spans="1:7" ht="11.25" customHeight="1" x14ac:dyDescent="0.2">
      <c r="A1194" s="38">
        <v>1175</v>
      </c>
      <c r="B1194" s="39"/>
      <c r="C1194" s="40"/>
      <c r="D1194" s="40"/>
      <c r="E1194" s="40"/>
      <c r="F1194" s="41"/>
      <c r="G1194" s="42"/>
    </row>
    <row r="1195" spans="1:7" ht="11.25" customHeight="1" x14ac:dyDescent="0.2">
      <c r="A1195" s="45">
        <v>1176</v>
      </c>
      <c r="B1195" s="46"/>
      <c r="C1195" s="30"/>
      <c r="D1195" s="30"/>
      <c r="E1195" s="30"/>
      <c r="F1195" s="31"/>
      <c r="G1195" s="32"/>
    </row>
    <row r="1196" spans="1:7" ht="11.25" customHeight="1" x14ac:dyDescent="0.2">
      <c r="A1196" s="35">
        <v>1177</v>
      </c>
      <c r="B1196" s="36"/>
      <c r="C1196" s="30"/>
      <c r="D1196" s="30"/>
      <c r="E1196" s="30"/>
      <c r="F1196" s="31"/>
      <c r="G1196" s="32"/>
    </row>
    <row r="1197" spans="1:7" ht="11.25" customHeight="1" x14ac:dyDescent="0.2">
      <c r="A1197" s="35">
        <v>1178</v>
      </c>
      <c r="B1197" s="36"/>
      <c r="C1197" s="30"/>
      <c r="D1197" s="30"/>
      <c r="E1197" s="30"/>
      <c r="F1197" s="31"/>
      <c r="G1197" s="32"/>
    </row>
    <row r="1198" spans="1:7" ht="11.25" customHeight="1" x14ac:dyDescent="0.2">
      <c r="A1198" s="35">
        <v>1179</v>
      </c>
      <c r="B1198" s="36"/>
      <c r="C1198" s="30"/>
      <c r="D1198" s="30"/>
      <c r="E1198" s="30"/>
      <c r="F1198" s="31"/>
      <c r="G1198" s="32"/>
    </row>
    <row r="1199" spans="1:7" ht="11.25" customHeight="1" x14ac:dyDescent="0.2">
      <c r="A1199" s="38">
        <v>1180</v>
      </c>
      <c r="B1199" s="39"/>
      <c r="C1199" s="40"/>
      <c r="D1199" s="40"/>
      <c r="E1199" s="40"/>
      <c r="F1199" s="41"/>
      <c r="G1199" s="42"/>
    </row>
    <row r="1200" spans="1:7" ht="11.25" customHeight="1" x14ac:dyDescent="0.2">
      <c r="A1200" s="45">
        <v>1181</v>
      </c>
      <c r="B1200" s="46"/>
      <c r="C1200" s="30"/>
      <c r="D1200" s="30"/>
      <c r="E1200" s="30"/>
      <c r="F1200" s="31"/>
      <c r="G1200" s="32"/>
    </row>
    <row r="1201" spans="1:7" ht="11.25" customHeight="1" x14ac:dyDescent="0.2">
      <c r="A1201" s="35">
        <v>1182</v>
      </c>
      <c r="B1201" s="36"/>
      <c r="C1201" s="30"/>
      <c r="D1201" s="30"/>
      <c r="E1201" s="30"/>
      <c r="F1201" s="31"/>
      <c r="G1201" s="32"/>
    </row>
    <row r="1202" spans="1:7" ht="11.25" customHeight="1" x14ac:dyDescent="0.2">
      <c r="A1202" s="35">
        <v>1183</v>
      </c>
      <c r="B1202" s="36"/>
      <c r="C1202" s="30"/>
      <c r="D1202" s="30"/>
      <c r="E1202" s="30"/>
      <c r="F1202" s="31"/>
      <c r="G1202" s="32"/>
    </row>
    <row r="1203" spans="1:7" ht="11.25" customHeight="1" x14ac:dyDescent="0.2">
      <c r="A1203" s="35">
        <v>1184</v>
      </c>
      <c r="B1203" s="36"/>
      <c r="C1203" s="30"/>
      <c r="D1203" s="30"/>
      <c r="E1203" s="30"/>
      <c r="F1203" s="31"/>
      <c r="G1203" s="32"/>
    </row>
    <row r="1204" spans="1:7" ht="11.25" customHeight="1" x14ac:dyDescent="0.2">
      <c r="A1204" s="38">
        <v>1185</v>
      </c>
      <c r="B1204" s="39"/>
      <c r="C1204" s="40"/>
      <c r="D1204" s="40"/>
      <c r="E1204" s="40"/>
      <c r="F1204" s="41"/>
      <c r="G1204" s="42"/>
    </row>
    <row r="1205" spans="1:7" ht="11.25" customHeight="1" x14ac:dyDescent="0.2">
      <c r="A1205" s="45">
        <v>1186</v>
      </c>
      <c r="B1205" s="46"/>
      <c r="C1205" s="30"/>
      <c r="D1205" s="30"/>
      <c r="E1205" s="30"/>
      <c r="F1205" s="31"/>
      <c r="G1205" s="32"/>
    </row>
    <row r="1206" spans="1:7" ht="11.25" customHeight="1" x14ac:dyDescent="0.2">
      <c r="A1206" s="35">
        <v>1187</v>
      </c>
      <c r="B1206" s="36"/>
      <c r="C1206" s="30"/>
      <c r="D1206" s="30"/>
      <c r="E1206" s="30"/>
      <c r="F1206" s="31"/>
      <c r="G1206" s="32"/>
    </row>
    <row r="1207" spans="1:7" ht="11.25" customHeight="1" x14ac:dyDescent="0.2">
      <c r="A1207" s="35">
        <v>1188</v>
      </c>
      <c r="B1207" s="36"/>
      <c r="C1207" s="30"/>
      <c r="D1207" s="30"/>
      <c r="E1207" s="30"/>
      <c r="F1207" s="31"/>
      <c r="G1207" s="32"/>
    </row>
    <row r="1208" spans="1:7" ht="11.25" customHeight="1" x14ac:dyDescent="0.2">
      <c r="A1208" s="35">
        <v>1189</v>
      </c>
      <c r="B1208" s="36"/>
      <c r="C1208" s="30"/>
      <c r="D1208" s="30"/>
      <c r="E1208" s="30"/>
      <c r="F1208" s="31"/>
      <c r="G1208" s="32"/>
    </row>
    <row r="1209" spans="1:7" ht="11.25" customHeight="1" x14ac:dyDescent="0.2">
      <c r="A1209" s="38">
        <v>1190</v>
      </c>
      <c r="B1209" s="39"/>
      <c r="C1209" s="40"/>
      <c r="D1209" s="40"/>
      <c r="E1209" s="40"/>
      <c r="F1209" s="41"/>
      <c r="G1209" s="42"/>
    </row>
    <row r="1210" spans="1:7" ht="11.25" customHeight="1" x14ac:dyDescent="0.2">
      <c r="A1210" s="45">
        <v>1191</v>
      </c>
      <c r="B1210" s="46"/>
      <c r="C1210" s="30"/>
      <c r="D1210" s="30"/>
      <c r="E1210" s="30"/>
      <c r="F1210" s="31"/>
      <c r="G1210" s="32"/>
    </row>
    <row r="1211" spans="1:7" ht="11.25" customHeight="1" x14ac:dyDescent="0.2">
      <c r="A1211" s="35">
        <v>1192</v>
      </c>
      <c r="B1211" s="36"/>
      <c r="C1211" s="30"/>
      <c r="D1211" s="30"/>
      <c r="E1211" s="30"/>
      <c r="F1211" s="31"/>
      <c r="G1211" s="32"/>
    </row>
    <row r="1212" spans="1:7" ht="11.25" customHeight="1" x14ac:dyDescent="0.2">
      <c r="A1212" s="35">
        <v>1193</v>
      </c>
      <c r="B1212" s="36"/>
      <c r="C1212" s="30"/>
      <c r="D1212" s="30"/>
      <c r="E1212" s="30"/>
      <c r="F1212" s="31"/>
      <c r="G1212" s="32"/>
    </row>
    <row r="1213" spans="1:7" ht="11.25" customHeight="1" x14ac:dyDescent="0.2">
      <c r="A1213" s="35">
        <v>1194</v>
      </c>
      <c r="B1213" s="36"/>
      <c r="C1213" s="30"/>
      <c r="D1213" s="30"/>
      <c r="E1213" s="30"/>
      <c r="F1213" s="31"/>
      <c r="G1213" s="32"/>
    </row>
    <row r="1214" spans="1:7" ht="11.25" customHeight="1" x14ac:dyDescent="0.2">
      <c r="A1214" s="38">
        <v>1195</v>
      </c>
      <c r="B1214" s="39"/>
      <c r="C1214" s="40"/>
      <c r="D1214" s="40"/>
      <c r="E1214" s="40"/>
      <c r="F1214" s="41"/>
      <c r="G1214" s="42"/>
    </row>
    <row r="1215" spans="1:7" ht="11.25" customHeight="1" x14ac:dyDescent="0.2">
      <c r="A1215" s="45">
        <v>1196</v>
      </c>
      <c r="B1215" s="46"/>
      <c r="C1215" s="30"/>
      <c r="D1215" s="30"/>
      <c r="E1215" s="30"/>
      <c r="F1215" s="31"/>
      <c r="G1215" s="32"/>
    </row>
    <row r="1216" spans="1:7" ht="11.25" customHeight="1" x14ac:dyDescent="0.2">
      <c r="A1216" s="35">
        <v>1197</v>
      </c>
      <c r="B1216" s="36"/>
      <c r="C1216" s="30"/>
      <c r="D1216" s="30"/>
      <c r="E1216" s="30"/>
      <c r="F1216" s="31"/>
      <c r="G1216" s="32"/>
    </row>
    <row r="1217" spans="1:7" ht="11.25" customHeight="1" x14ac:dyDescent="0.2">
      <c r="A1217" s="35">
        <v>1198</v>
      </c>
      <c r="B1217" s="36"/>
      <c r="C1217" s="30"/>
      <c r="D1217" s="30"/>
      <c r="E1217" s="30"/>
      <c r="F1217" s="31"/>
      <c r="G1217" s="32"/>
    </row>
    <row r="1218" spans="1:7" ht="11.25" customHeight="1" x14ac:dyDescent="0.2">
      <c r="A1218" s="35">
        <v>1199</v>
      </c>
      <c r="B1218" s="36"/>
      <c r="C1218" s="30"/>
      <c r="D1218" s="30"/>
      <c r="E1218" s="30"/>
      <c r="F1218" s="31"/>
      <c r="G1218" s="32"/>
    </row>
    <row r="1219" spans="1:7" ht="11.25" customHeight="1" x14ac:dyDescent="0.2">
      <c r="A1219" s="38">
        <v>1200</v>
      </c>
      <c r="B1219" s="39"/>
      <c r="C1219" s="40"/>
      <c r="D1219" s="40"/>
      <c r="E1219" s="40"/>
      <c r="F1219" s="41"/>
      <c r="G1219" s="42"/>
    </row>
    <row r="1220" spans="1:7" ht="11.25" customHeight="1" x14ac:dyDescent="0.2">
      <c r="A1220" s="45">
        <v>1201</v>
      </c>
      <c r="B1220" s="46"/>
      <c r="C1220" s="30"/>
      <c r="D1220" s="30"/>
      <c r="E1220" s="30"/>
      <c r="F1220" s="31"/>
      <c r="G1220" s="32"/>
    </row>
    <row r="1221" spans="1:7" ht="11.25" customHeight="1" x14ac:dyDescent="0.2">
      <c r="A1221" s="35">
        <v>1202</v>
      </c>
      <c r="B1221" s="36"/>
      <c r="C1221" s="30"/>
      <c r="D1221" s="30"/>
      <c r="E1221" s="30"/>
      <c r="F1221" s="31"/>
      <c r="G1221" s="32"/>
    </row>
    <row r="1222" spans="1:7" ht="11.25" customHeight="1" x14ac:dyDescent="0.2">
      <c r="A1222" s="35">
        <v>1203</v>
      </c>
      <c r="B1222" s="36"/>
      <c r="C1222" s="30"/>
      <c r="D1222" s="30"/>
      <c r="E1222" s="30"/>
      <c r="F1222" s="31"/>
      <c r="G1222" s="32"/>
    </row>
    <row r="1223" spans="1:7" ht="11.25" customHeight="1" x14ac:dyDescent="0.2">
      <c r="A1223" s="35">
        <v>1204</v>
      </c>
      <c r="B1223" s="36"/>
      <c r="C1223" s="30"/>
      <c r="D1223" s="30"/>
      <c r="E1223" s="30"/>
      <c r="F1223" s="31"/>
      <c r="G1223" s="32"/>
    </row>
    <row r="1224" spans="1:7" ht="11.25" customHeight="1" x14ac:dyDescent="0.2">
      <c r="A1224" s="38">
        <v>1205</v>
      </c>
      <c r="B1224" s="39"/>
      <c r="C1224" s="40"/>
      <c r="D1224" s="40"/>
      <c r="E1224" s="40"/>
      <c r="F1224" s="41"/>
      <c r="G1224" s="42"/>
    </row>
    <row r="1225" spans="1:7" ht="11.25" customHeight="1" x14ac:dyDescent="0.2">
      <c r="A1225" s="45">
        <v>1206</v>
      </c>
      <c r="B1225" s="46"/>
      <c r="C1225" s="30"/>
      <c r="D1225" s="30"/>
      <c r="E1225" s="30"/>
      <c r="F1225" s="31"/>
      <c r="G1225" s="32"/>
    </row>
    <row r="1226" spans="1:7" ht="11.25" customHeight="1" x14ac:dyDescent="0.2">
      <c r="A1226" s="35">
        <v>1207</v>
      </c>
      <c r="B1226" s="36"/>
      <c r="C1226" s="30"/>
      <c r="D1226" s="30"/>
      <c r="E1226" s="30"/>
      <c r="F1226" s="31"/>
      <c r="G1226" s="32"/>
    </row>
    <row r="1227" spans="1:7" ht="11.25" customHeight="1" x14ac:dyDescent="0.2">
      <c r="A1227" s="35">
        <v>1208</v>
      </c>
      <c r="B1227" s="36"/>
      <c r="C1227" s="30"/>
      <c r="D1227" s="30"/>
      <c r="E1227" s="30"/>
      <c r="F1227" s="31"/>
      <c r="G1227" s="32"/>
    </row>
    <row r="1228" spans="1:7" ht="11.25" customHeight="1" x14ac:dyDescent="0.2">
      <c r="A1228" s="35">
        <v>1209</v>
      </c>
      <c r="B1228" s="36"/>
      <c r="C1228" s="30"/>
      <c r="D1228" s="30"/>
      <c r="E1228" s="30"/>
      <c r="F1228" s="31"/>
      <c r="G1228" s="32"/>
    </row>
    <row r="1229" spans="1:7" ht="11.25" customHeight="1" x14ac:dyDescent="0.2">
      <c r="A1229" s="38">
        <v>1210</v>
      </c>
      <c r="B1229" s="39"/>
      <c r="C1229" s="40"/>
      <c r="D1229" s="40"/>
      <c r="E1229" s="40"/>
      <c r="F1229" s="41"/>
      <c r="G1229" s="42"/>
    </row>
    <row r="1230" spans="1:7" ht="11.25" customHeight="1" x14ac:dyDescent="0.2">
      <c r="A1230" s="45">
        <v>1211</v>
      </c>
      <c r="B1230" s="46"/>
      <c r="C1230" s="30"/>
      <c r="D1230" s="30"/>
      <c r="E1230" s="30"/>
      <c r="F1230" s="31"/>
      <c r="G1230" s="32"/>
    </row>
    <row r="1231" spans="1:7" ht="11.25" customHeight="1" x14ac:dyDescent="0.2">
      <c r="A1231" s="35">
        <v>1212</v>
      </c>
      <c r="B1231" s="36"/>
      <c r="C1231" s="30"/>
      <c r="D1231" s="30"/>
      <c r="E1231" s="30"/>
      <c r="F1231" s="31"/>
      <c r="G1231" s="32"/>
    </row>
    <row r="1232" spans="1:7" ht="11.25" customHeight="1" x14ac:dyDescent="0.2">
      <c r="A1232" s="35">
        <v>1213</v>
      </c>
      <c r="B1232" s="36"/>
      <c r="C1232" s="30"/>
      <c r="D1232" s="30"/>
      <c r="E1232" s="30"/>
      <c r="F1232" s="31"/>
      <c r="G1232" s="32"/>
    </row>
    <row r="1233" spans="1:7" ht="11.25" customHeight="1" x14ac:dyDescent="0.2">
      <c r="A1233" s="35">
        <v>1214</v>
      </c>
      <c r="B1233" s="36"/>
      <c r="C1233" s="30"/>
      <c r="D1233" s="30"/>
      <c r="E1233" s="30"/>
      <c r="F1233" s="31"/>
      <c r="G1233" s="32"/>
    </row>
    <row r="1234" spans="1:7" ht="11.25" customHeight="1" x14ac:dyDescent="0.2">
      <c r="A1234" s="38">
        <v>1215</v>
      </c>
      <c r="B1234" s="39"/>
      <c r="C1234" s="40"/>
      <c r="D1234" s="40"/>
      <c r="E1234" s="40"/>
      <c r="F1234" s="41"/>
      <c r="G1234" s="42"/>
    </row>
    <row r="1235" spans="1:7" ht="11.25" customHeight="1" x14ac:dyDescent="0.2">
      <c r="A1235" s="45">
        <v>1216</v>
      </c>
      <c r="B1235" s="46"/>
      <c r="C1235" s="30"/>
      <c r="D1235" s="30"/>
      <c r="E1235" s="30"/>
      <c r="F1235" s="31"/>
      <c r="G1235" s="32"/>
    </row>
    <row r="1236" spans="1:7" ht="11.25" customHeight="1" x14ac:dyDescent="0.2">
      <c r="A1236" s="35">
        <v>1217</v>
      </c>
      <c r="B1236" s="36"/>
      <c r="C1236" s="30"/>
      <c r="D1236" s="30"/>
      <c r="E1236" s="30"/>
      <c r="F1236" s="31"/>
      <c r="G1236" s="32"/>
    </row>
    <row r="1237" spans="1:7" ht="11.25" customHeight="1" x14ac:dyDescent="0.2">
      <c r="A1237" s="35">
        <v>1218</v>
      </c>
      <c r="B1237" s="36"/>
      <c r="C1237" s="30"/>
      <c r="D1237" s="30"/>
      <c r="E1237" s="30"/>
      <c r="F1237" s="31"/>
      <c r="G1237" s="32"/>
    </row>
    <row r="1238" spans="1:7" ht="11.25" customHeight="1" x14ac:dyDescent="0.2">
      <c r="A1238" s="35">
        <v>1219</v>
      </c>
      <c r="B1238" s="36"/>
      <c r="C1238" s="30"/>
      <c r="D1238" s="30"/>
      <c r="E1238" s="30"/>
      <c r="F1238" s="31"/>
      <c r="G1238" s="32"/>
    </row>
    <row r="1239" spans="1:7" ht="11.25" customHeight="1" x14ac:dyDescent="0.2">
      <c r="A1239" s="38">
        <v>1220</v>
      </c>
      <c r="B1239" s="39"/>
      <c r="C1239" s="40"/>
      <c r="D1239" s="40"/>
      <c r="E1239" s="40"/>
      <c r="F1239" s="41"/>
      <c r="G1239" s="42"/>
    </row>
    <row r="1240" spans="1:7" ht="11.25" customHeight="1" x14ac:dyDescent="0.2">
      <c r="A1240" s="45">
        <v>1221</v>
      </c>
      <c r="B1240" s="46"/>
      <c r="C1240" s="30"/>
      <c r="D1240" s="30"/>
      <c r="E1240" s="30"/>
      <c r="F1240" s="31"/>
      <c r="G1240" s="32"/>
    </row>
    <row r="1241" spans="1:7" ht="11.25" customHeight="1" x14ac:dyDescent="0.2">
      <c r="A1241" s="35">
        <v>1222</v>
      </c>
      <c r="B1241" s="36"/>
      <c r="C1241" s="30"/>
      <c r="D1241" s="30"/>
      <c r="E1241" s="30"/>
      <c r="F1241" s="31"/>
      <c r="G1241" s="32"/>
    </row>
    <row r="1242" spans="1:7" ht="11.25" customHeight="1" x14ac:dyDescent="0.2">
      <c r="A1242" s="35">
        <v>1223</v>
      </c>
      <c r="B1242" s="36"/>
      <c r="C1242" s="30"/>
      <c r="D1242" s="30"/>
      <c r="E1242" s="30"/>
      <c r="F1242" s="31"/>
      <c r="G1242" s="32"/>
    </row>
    <row r="1243" spans="1:7" ht="11.25" customHeight="1" x14ac:dyDescent="0.2">
      <c r="A1243" s="35">
        <v>1224</v>
      </c>
      <c r="B1243" s="36"/>
      <c r="C1243" s="30"/>
      <c r="D1243" s="30"/>
      <c r="E1243" s="30"/>
      <c r="F1243" s="31"/>
      <c r="G1243" s="32"/>
    </row>
    <row r="1244" spans="1:7" ht="11.25" customHeight="1" x14ac:dyDescent="0.2">
      <c r="A1244" s="38">
        <v>1225</v>
      </c>
      <c r="B1244" s="39"/>
      <c r="C1244" s="40"/>
      <c r="D1244" s="40"/>
      <c r="E1244" s="40"/>
      <c r="F1244" s="41"/>
      <c r="G1244" s="42"/>
    </row>
    <row r="1245" spans="1:7" ht="11.25" customHeight="1" x14ac:dyDescent="0.2">
      <c r="A1245" s="45">
        <v>1226</v>
      </c>
      <c r="B1245" s="46"/>
      <c r="C1245" s="30"/>
      <c r="D1245" s="30"/>
      <c r="E1245" s="30"/>
      <c r="F1245" s="31"/>
      <c r="G1245" s="32"/>
    </row>
    <row r="1246" spans="1:7" ht="11.25" customHeight="1" x14ac:dyDescent="0.2">
      <c r="A1246" s="35">
        <v>1227</v>
      </c>
      <c r="B1246" s="36"/>
      <c r="C1246" s="30"/>
      <c r="D1246" s="30"/>
      <c r="E1246" s="30"/>
      <c r="F1246" s="31"/>
      <c r="G1246" s="32"/>
    </row>
    <row r="1247" spans="1:7" ht="11.25" customHeight="1" x14ac:dyDescent="0.2">
      <c r="A1247" s="35">
        <v>1228</v>
      </c>
      <c r="B1247" s="36"/>
      <c r="C1247" s="30"/>
      <c r="D1247" s="30"/>
      <c r="E1247" s="30"/>
      <c r="F1247" s="31"/>
      <c r="G1247" s="32"/>
    </row>
    <row r="1248" spans="1:7" ht="11.25" customHeight="1" x14ac:dyDescent="0.2">
      <c r="A1248" s="35">
        <v>1229</v>
      </c>
      <c r="B1248" s="36"/>
      <c r="C1248" s="30"/>
      <c r="D1248" s="30"/>
      <c r="E1248" s="30"/>
      <c r="F1248" s="31"/>
      <c r="G1248" s="32"/>
    </row>
    <row r="1249" spans="1:7" ht="11.25" customHeight="1" x14ac:dyDescent="0.2">
      <c r="A1249" s="38">
        <v>1230</v>
      </c>
      <c r="B1249" s="39"/>
      <c r="C1249" s="40"/>
      <c r="D1249" s="40"/>
      <c r="E1249" s="40"/>
      <c r="F1249" s="41"/>
      <c r="G1249" s="42"/>
    </row>
    <row r="1250" spans="1:7" ht="11.25" customHeight="1" x14ac:dyDescent="0.2">
      <c r="A1250" s="45">
        <v>1231</v>
      </c>
      <c r="B1250" s="46"/>
      <c r="C1250" s="30"/>
      <c r="D1250" s="30"/>
      <c r="E1250" s="30"/>
      <c r="F1250" s="31"/>
      <c r="G1250" s="32"/>
    </row>
    <row r="1251" spans="1:7" ht="11.25" customHeight="1" x14ac:dyDescent="0.2">
      <c r="A1251" s="35">
        <v>1232</v>
      </c>
      <c r="B1251" s="36"/>
      <c r="C1251" s="30"/>
      <c r="D1251" s="30"/>
      <c r="E1251" s="30"/>
      <c r="F1251" s="31"/>
      <c r="G1251" s="32"/>
    </row>
    <row r="1252" spans="1:7" ht="11.25" customHeight="1" x14ac:dyDescent="0.2">
      <c r="A1252" s="35">
        <v>1233</v>
      </c>
      <c r="B1252" s="36"/>
      <c r="C1252" s="30"/>
      <c r="D1252" s="30"/>
      <c r="E1252" s="30"/>
      <c r="F1252" s="31"/>
      <c r="G1252" s="32"/>
    </row>
    <row r="1253" spans="1:7" ht="11.25" customHeight="1" x14ac:dyDescent="0.2">
      <c r="A1253" s="35">
        <v>1234</v>
      </c>
      <c r="B1253" s="36"/>
      <c r="C1253" s="30"/>
      <c r="D1253" s="30"/>
      <c r="E1253" s="30"/>
      <c r="F1253" s="31"/>
      <c r="G1253" s="32"/>
    </row>
    <row r="1254" spans="1:7" ht="11.25" customHeight="1" x14ac:dyDescent="0.2">
      <c r="A1254" s="38">
        <v>1235</v>
      </c>
      <c r="B1254" s="39"/>
      <c r="C1254" s="40"/>
      <c r="D1254" s="40"/>
      <c r="E1254" s="40"/>
      <c r="F1254" s="41"/>
      <c r="G1254" s="42"/>
    </row>
    <row r="1255" spans="1:7" ht="11.25" customHeight="1" x14ac:dyDescent="0.2">
      <c r="A1255" s="45">
        <v>1236</v>
      </c>
      <c r="B1255" s="46"/>
      <c r="C1255" s="30"/>
      <c r="D1255" s="30"/>
      <c r="E1255" s="30"/>
      <c r="F1255" s="31"/>
      <c r="G1255" s="32"/>
    </row>
    <row r="1256" spans="1:7" ht="11.25" customHeight="1" x14ac:dyDescent="0.2">
      <c r="A1256" s="35">
        <v>1237</v>
      </c>
      <c r="B1256" s="36"/>
      <c r="C1256" s="30"/>
      <c r="D1256" s="30"/>
      <c r="E1256" s="30"/>
      <c r="F1256" s="31"/>
      <c r="G1256" s="32"/>
    </row>
    <row r="1257" spans="1:7" ht="11.25" customHeight="1" x14ac:dyDescent="0.2">
      <c r="A1257" s="35">
        <v>1238</v>
      </c>
      <c r="B1257" s="36"/>
      <c r="C1257" s="30"/>
      <c r="D1257" s="30"/>
      <c r="E1257" s="30"/>
      <c r="F1257" s="31"/>
      <c r="G1257" s="32"/>
    </row>
    <row r="1258" spans="1:7" ht="11.25" customHeight="1" x14ac:dyDescent="0.2">
      <c r="A1258" s="35">
        <v>1239</v>
      </c>
      <c r="B1258" s="36"/>
      <c r="C1258" s="30"/>
      <c r="D1258" s="30"/>
      <c r="E1258" s="30"/>
      <c r="F1258" s="31"/>
      <c r="G1258" s="32"/>
    </row>
    <row r="1259" spans="1:7" ht="11.25" customHeight="1" x14ac:dyDescent="0.2">
      <c r="A1259" s="38">
        <v>1240</v>
      </c>
      <c r="B1259" s="39"/>
      <c r="C1259" s="40"/>
      <c r="D1259" s="40"/>
      <c r="E1259" s="40"/>
      <c r="F1259" s="41"/>
      <c r="G1259" s="42"/>
    </row>
    <row r="1260" spans="1:7" ht="11.25" customHeight="1" x14ac:dyDescent="0.2">
      <c r="A1260" s="45">
        <v>1241</v>
      </c>
      <c r="B1260" s="46"/>
      <c r="C1260" s="30"/>
      <c r="D1260" s="30"/>
      <c r="E1260" s="30"/>
      <c r="F1260" s="31"/>
      <c r="G1260" s="32"/>
    </row>
    <row r="1261" spans="1:7" ht="11.25" customHeight="1" x14ac:dyDescent="0.2">
      <c r="A1261" s="35">
        <v>1242</v>
      </c>
      <c r="B1261" s="36"/>
      <c r="C1261" s="30"/>
      <c r="D1261" s="30"/>
      <c r="E1261" s="30"/>
      <c r="F1261" s="31"/>
      <c r="G1261" s="32"/>
    </row>
    <row r="1262" spans="1:7" ht="11.25" customHeight="1" x14ac:dyDescent="0.2">
      <c r="A1262" s="35">
        <v>1243</v>
      </c>
      <c r="B1262" s="36"/>
      <c r="C1262" s="30"/>
      <c r="D1262" s="30"/>
      <c r="E1262" s="30"/>
      <c r="F1262" s="31"/>
      <c r="G1262" s="32"/>
    </row>
    <row r="1263" spans="1:7" ht="11.25" customHeight="1" x14ac:dyDescent="0.2">
      <c r="A1263" s="35">
        <v>1244</v>
      </c>
      <c r="B1263" s="36"/>
      <c r="C1263" s="30"/>
      <c r="D1263" s="30"/>
      <c r="E1263" s="30"/>
      <c r="F1263" s="31"/>
      <c r="G1263" s="32"/>
    </row>
    <row r="1264" spans="1:7" ht="11.25" customHeight="1" x14ac:dyDescent="0.2">
      <c r="A1264" s="38">
        <v>1245</v>
      </c>
      <c r="B1264" s="39"/>
      <c r="C1264" s="40"/>
      <c r="D1264" s="40"/>
      <c r="E1264" s="40"/>
      <c r="F1264" s="41"/>
      <c r="G1264" s="42"/>
    </row>
    <row r="1265" spans="1:7" ht="11.25" customHeight="1" x14ac:dyDescent="0.2">
      <c r="A1265" s="45">
        <v>1246</v>
      </c>
      <c r="B1265" s="46"/>
      <c r="C1265" s="30"/>
      <c r="D1265" s="30"/>
      <c r="E1265" s="30"/>
      <c r="F1265" s="31"/>
      <c r="G1265" s="32"/>
    </row>
    <row r="1266" spans="1:7" ht="11.25" customHeight="1" x14ac:dyDescent="0.2">
      <c r="A1266" s="35">
        <v>1247</v>
      </c>
      <c r="B1266" s="36"/>
      <c r="C1266" s="30"/>
      <c r="D1266" s="30"/>
      <c r="E1266" s="30"/>
      <c r="F1266" s="31"/>
      <c r="G1266" s="32"/>
    </row>
    <row r="1267" spans="1:7" ht="11.25" customHeight="1" x14ac:dyDescent="0.2">
      <c r="A1267" s="35">
        <v>1248</v>
      </c>
      <c r="B1267" s="36"/>
      <c r="C1267" s="30"/>
      <c r="D1267" s="30"/>
      <c r="E1267" s="30"/>
      <c r="F1267" s="31"/>
      <c r="G1267" s="32"/>
    </row>
    <row r="1268" spans="1:7" ht="11.25" customHeight="1" x14ac:dyDescent="0.2">
      <c r="A1268" s="35">
        <v>1249</v>
      </c>
      <c r="B1268" s="36"/>
      <c r="C1268" s="30"/>
      <c r="D1268" s="30"/>
      <c r="E1268" s="30"/>
      <c r="F1268" s="31"/>
      <c r="G1268" s="32"/>
    </row>
    <row r="1269" spans="1:7" ht="11.25" customHeight="1" x14ac:dyDescent="0.2">
      <c r="A1269" s="38">
        <v>1250</v>
      </c>
      <c r="B1269" s="39"/>
      <c r="C1269" s="40"/>
      <c r="D1269" s="40"/>
      <c r="E1269" s="40"/>
      <c r="F1269" s="41"/>
      <c r="G1269" s="42"/>
    </row>
    <row r="1270" spans="1:7" ht="11.25" customHeight="1" x14ac:dyDescent="0.2">
      <c r="A1270" s="45">
        <v>1251</v>
      </c>
      <c r="B1270" s="46"/>
      <c r="C1270" s="30"/>
      <c r="D1270" s="30"/>
      <c r="E1270" s="30"/>
      <c r="F1270" s="31"/>
      <c r="G1270" s="32"/>
    </row>
    <row r="1271" spans="1:7" ht="11.25" customHeight="1" x14ac:dyDescent="0.2">
      <c r="A1271" s="35">
        <v>1252</v>
      </c>
      <c r="B1271" s="36"/>
      <c r="C1271" s="30"/>
      <c r="D1271" s="30"/>
      <c r="E1271" s="30"/>
      <c r="F1271" s="31"/>
      <c r="G1271" s="32"/>
    </row>
    <row r="1272" spans="1:7" ht="11.25" customHeight="1" x14ac:dyDescent="0.2">
      <c r="A1272" s="35">
        <v>1253</v>
      </c>
      <c r="B1272" s="36"/>
      <c r="C1272" s="30"/>
      <c r="D1272" s="30"/>
      <c r="E1272" s="30"/>
      <c r="F1272" s="31"/>
      <c r="G1272" s="32"/>
    </row>
    <row r="1273" spans="1:7" ht="11.25" customHeight="1" x14ac:dyDescent="0.2">
      <c r="A1273" s="35">
        <v>1254</v>
      </c>
      <c r="B1273" s="36"/>
      <c r="C1273" s="30"/>
      <c r="D1273" s="30"/>
      <c r="E1273" s="30"/>
      <c r="F1273" s="31"/>
      <c r="G1273" s="32"/>
    </row>
    <row r="1274" spans="1:7" ht="11.25" customHeight="1" x14ac:dyDescent="0.2">
      <c r="A1274" s="38">
        <v>1255</v>
      </c>
      <c r="B1274" s="39"/>
      <c r="C1274" s="40"/>
      <c r="D1274" s="40"/>
      <c r="E1274" s="40"/>
      <c r="F1274" s="41"/>
      <c r="G1274" s="42"/>
    </row>
    <row r="1275" spans="1:7" ht="11.25" customHeight="1" x14ac:dyDescent="0.2">
      <c r="A1275" s="45">
        <v>1256</v>
      </c>
      <c r="B1275" s="46"/>
      <c r="C1275" s="30"/>
      <c r="D1275" s="30"/>
      <c r="E1275" s="30"/>
      <c r="F1275" s="31"/>
      <c r="G1275" s="32"/>
    </row>
    <row r="1276" spans="1:7" ht="11.25" customHeight="1" x14ac:dyDescent="0.2">
      <c r="A1276" s="35">
        <v>1257</v>
      </c>
      <c r="B1276" s="36"/>
      <c r="C1276" s="30"/>
      <c r="D1276" s="30"/>
      <c r="E1276" s="30"/>
      <c r="F1276" s="31"/>
      <c r="G1276" s="32"/>
    </row>
    <row r="1277" spans="1:7" ht="11.25" customHeight="1" x14ac:dyDescent="0.2">
      <c r="A1277" s="35">
        <v>1258</v>
      </c>
      <c r="B1277" s="36"/>
      <c r="C1277" s="30"/>
      <c r="D1277" s="30"/>
      <c r="E1277" s="30"/>
      <c r="F1277" s="31"/>
      <c r="G1277" s="32"/>
    </row>
    <row r="1278" spans="1:7" ht="11.25" customHeight="1" x14ac:dyDescent="0.2">
      <c r="A1278" s="35">
        <v>1259</v>
      </c>
      <c r="B1278" s="36"/>
      <c r="C1278" s="30"/>
      <c r="D1278" s="30"/>
      <c r="E1278" s="30"/>
      <c r="F1278" s="31"/>
      <c r="G1278" s="32"/>
    </row>
    <row r="1279" spans="1:7" ht="11.25" customHeight="1" x14ac:dyDescent="0.2">
      <c r="A1279" s="38">
        <v>1260</v>
      </c>
      <c r="B1279" s="39"/>
      <c r="C1279" s="40"/>
      <c r="D1279" s="40"/>
      <c r="E1279" s="40"/>
      <c r="F1279" s="41"/>
      <c r="G1279" s="42"/>
    </row>
    <row r="1280" spans="1:7" ht="11.25" customHeight="1" x14ac:dyDescent="0.2">
      <c r="A1280" s="45">
        <v>1261</v>
      </c>
      <c r="B1280" s="46"/>
      <c r="C1280" s="30"/>
      <c r="D1280" s="30"/>
      <c r="E1280" s="30"/>
      <c r="F1280" s="31"/>
      <c r="G1280" s="32"/>
    </row>
    <row r="1281" spans="1:7" ht="11.25" customHeight="1" x14ac:dyDescent="0.2">
      <c r="A1281" s="35">
        <v>1262</v>
      </c>
      <c r="B1281" s="36"/>
      <c r="C1281" s="30"/>
      <c r="D1281" s="30"/>
      <c r="E1281" s="30"/>
      <c r="F1281" s="31"/>
      <c r="G1281" s="32"/>
    </row>
    <row r="1282" spans="1:7" ht="11.25" customHeight="1" x14ac:dyDescent="0.2">
      <c r="A1282" s="35">
        <v>1263</v>
      </c>
      <c r="B1282" s="36"/>
      <c r="C1282" s="30"/>
      <c r="D1282" s="30"/>
      <c r="E1282" s="30"/>
      <c r="F1282" s="31"/>
      <c r="G1282" s="32"/>
    </row>
    <row r="1283" spans="1:7" ht="11.25" customHeight="1" x14ac:dyDescent="0.2">
      <c r="A1283" s="35">
        <v>1264</v>
      </c>
      <c r="B1283" s="36"/>
      <c r="C1283" s="30"/>
      <c r="D1283" s="30"/>
      <c r="E1283" s="30"/>
      <c r="F1283" s="31"/>
      <c r="G1283" s="32"/>
    </row>
    <row r="1284" spans="1:7" ht="11.25" customHeight="1" x14ac:dyDescent="0.2">
      <c r="A1284" s="38">
        <v>1265</v>
      </c>
      <c r="B1284" s="39"/>
      <c r="C1284" s="40"/>
      <c r="D1284" s="40"/>
      <c r="E1284" s="40"/>
      <c r="F1284" s="41"/>
      <c r="G1284" s="42"/>
    </row>
    <row r="1285" spans="1:7" ht="11.25" customHeight="1" x14ac:dyDescent="0.2">
      <c r="A1285" s="45">
        <v>1266</v>
      </c>
      <c r="B1285" s="46"/>
      <c r="C1285" s="30"/>
      <c r="D1285" s="30"/>
      <c r="E1285" s="30"/>
      <c r="F1285" s="31"/>
      <c r="G1285" s="32"/>
    </row>
    <row r="1286" spans="1:7" ht="11.25" customHeight="1" x14ac:dyDescent="0.2">
      <c r="A1286" s="35">
        <v>1267</v>
      </c>
      <c r="B1286" s="36"/>
      <c r="C1286" s="30"/>
      <c r="D1286" s="30"/>
      <c r="E1286" s="30"/>
      <c r="F1286" s="31"/>
      <c r="G1286" s="32"/>
    </row>
    <row r="1287" spans="1:7" ht="11.25" customHeight="1" x14ac:dyDescent="0.2">
      <c r="A1287" s="35">
        <v>1268</v>
      </c>
      <c r="B1287" s="36"/>
      <c r="C1287" s="30"/>
      <c r="D1287" s="30"/>
      <c r="E1287" s="30"/>
      <c r="F1287" s="31"/>
      <c r="G1287" s="32"/>
    </row>
    <row r="1288" spans="1:7" ht="11.25" customHeight="1" x14ac:dyDescent="0.2">
      <c r="A1288" s="35">
        <v>1269</v>
      </c>
      <c r="B1288" s="36"/>
      <c r="C1288" s="30"/>
      <c r="D1288" s="30"/>
      <c r="E1288" s="30"/>
      <c r="F1288" s="31"/>
      <c r="G1288" s="32"/>
    </row>
    <row r="1289" spans="1:7" ht="11.25" customHeight="1" x14ac:dyDescent="0.2">
      <c r="A1289" s="38">
        <v>1270</v>
      </c>
      <c r="B1289" s="39"/>
      <c r="C1289" s="40"/>
      <c r="D1289" s="40"/>
      <c r="E1289" s="40"/>
      <c r="F1289" s="41"/>
      <c r="G1289" s="42"/>
    </row>
    <row r="1290" spans="1:7" ht="11.25" customHeight="1" x14ac:dyDescent="0.2">
      <c r="A1290" s="45">
        <v>1271</v>
      </c>
      <c r="B1290" s="46"/>
      <c r="C1290" s="30"/>
      <c r="D1290" s="30"/>
      <c r="E1290" s="30"/>
      <c r="F1290" s="31"/>
      <c r="G1290" s="32"/>
    </row>
    <row r="1291" spans="1:7" ht="11.25" customHeight="1" x14ac:dyDescent="0.2">
      <c r="A1291" s="35">
        <v>1272</v>
      </c>
      <c r="B1291" s="36"/>
      <c r="C1291" s="30"/>
      <c r="D1291" s="30"/>
      <c r="E1291" s="30"/>
      <c r="F1291" s="31"/>
      <c r="G1291" s="32"/>
    </row>
    <row r="1292" spans="1:7" ht="11.25" customHeight="1" x14ac:dyDescent="0.2">
      <c r="A1292" s="35">
        <v>1273</v>
      </c>
      <c r="B1292" s="36"/>
      <c r="C1292" s="30"/>
      <c r="D1292" s="30"/>
      <c r="E1292" s="30"/>
      <c r="F1292" s="31"/>
      <c r="G1292" s="32"/>
    </row>
    <row r="1293" spans="1:7" ht="11.25" customHeight="1" x14ac:dyDescent="0.2">
      <c r="A1293" s="35">
        <v>1274</v>
      </c>
      <c r="B1293" s="36"/>
      <c r="C1293" s="30"/>
      <c r="D1293" s="30"/>
      <c r="E1293" s="30"/>
      <c r="F1293" s="31"/>
      <c r="G1293" s="32"/>
    </row>
    <row r="1294" spans="1:7" ht="11.25" customHeight="1" x14ac:dyDescent="0.2">
      <c r="A1294" s="38">
        <v>1275</v>
      </c>
      <c r="B1294" s="39"/>
      <c r="C1294" s="40"/>
      <c r="D1294" s="40"/>
      <c r="E1294" s="40"/>
      <c r="F1294" s="41"/>
      <c r="G1294" s="42"/>
    </row>
    <row r="1295" spans="1:7" ht="11.25" customHeight="1" x14ac:dyDescent="0.2">
      <c r="A1295" s="45">
        <v>1276</v>
      </c>
      <c r="B1295" s="46"/>
      <c r="C1295" s="30"/>
      <c r="D1295" s="30"/>
      <c r="E1295" s="30"/>
      <c r="F1295" s="31"/>
      <c r="G1295" s="32"/>
    </row>
    <row r="1296" spans="1:7" ht="11.25" customHeight="1" x14ac:dyDescent="0.2">
      <c r="A1296" s="35">
        <v>1277</v>
      </c>
      <c r="B1296" s="36"/>
      <c r="C1296" s="30"/>
      <c r="D1296" s="30"/>
      <c r="E1296" s="30"/>
      <c r="F1296" s="31"/>
      <c r="G1296" s="32"/>
    </row>
    <row r="1297" spans="1:7" ht="11.25" customHeight="1" x14ac:dyDescent="0.2">
      <c r="A1297" s="35">
        <v>1278</v>
      </c>
      <c r="B1297" s="36"/>
      <c r="C1297" s="30"/>
      <c r="D1297" s="30"/>
      <c r="E1297" s="30"/>
      <c r="F1297" s="31"/>
      <c r="G1297" s="32"/>
    </row>
    <row r="1298" spans="1:7" ht="11.25" customHeight="1" x14ac:dyDescent="0.2">
      <c r="A1298" s="35">
        <v>1279</v>
      </c>
      <c r="B1298" s="36"/>
      <c r="C1298" s="30"/>
      <c r="D1298" s="30"/>
      <c r="E1298" s="30"/>
      <c r="F1298" s="31"/>
      <c r="G1298" s="32"/>
    </row>
    <row r="1299" spans="1:7" ht="11.25" customHeight="1" x14ac:dyDescent="0.2">
      <c r="A1299" s="38">
        <v>1280</v>
      </c>
      <c r="B1299" s="39"/>
      <c r="C1299" s="40"/>
      <c r="D1299" s="40"/>
      <c r="E1299" s="40"/>
      <c r="F1299" s="41"/>
      <c r="G1299" s="42"/>
    </row>
    <row r="1300" spans="1:7" ht="11.25" customHeight="1" x14ac:dyDescent="0.2">
      <c r="A1300" s="45">
        <v>1281</v>
      </c>
      <c r="B1300" s="46"/>
      <c r="C1300" s="30"/>
      <c r="D1300" s="30"/>
      <c r="E1300" s="30"/>
      <c r="F1300" s="31"/>
      <c r="G1300" s="32"/>
    </row>
    <row r="1301" spans="1:7" ht="11.25" customHeight="1" x14ac:dyDescent="0.2">
      <c r="A1301" s="35">
        <v>1282</v>
      </c>
      <c r="B1301" s="36"/>
      <c r="C1301" s="30"/>
      <c r="D1301" s="30"/>
      <c r="E1301" s="30"/>
      <c r="F1301" s="31"/>
      <c r="G1301" s="32"/>
    </row>
    <row r="1302" spans="1:7" ht="11.25" customHeight="1" x14ac:dyDescent="0.2">
      <c r="A1302" s="35">
        <v>1283</v>
      </c>
      <c r="B1302" s="36"/>
      <c r="C1302" s="30"/>
      <c r="D1302" s="30"/>
      <c r="E1302" s="30"/>
      <c r="F1302" s="31"/>
      <c r="G1302" s="32"/>
    </row>
    <row r="1303" spans="1:7" ht="11.25" customHeight="1" x14ac:dyDescent="0.2">
      <c r="A1303" s="35">
        <v>1284</v>
      </c>
      <c r="B1303" s="36"/>
      <c r="C1303" s="30"/>
      <c r="D1303" s="30"/>
      <c r="E1303" s="30"/>
      <c r="F1303" s="31"/>
      <c r="G1303" s="32"/>
    </row>
    <row r="1304" spans="1:7" ht="11.25" customHeight="1" x14ac:dyDescent="0.2">
      <c r="A1304" s="38">
        <v>1285</v>
      </c>
      <c r="B1304" s="39"/>
      <c r="C1304" s="40"/>
      <c r="D1304" s="40"/>
      <c r="E1304" s="40"/>
      <c r="F1304" s="41"/>
      <c r="G1304" s="42"/>
    </row>
    <row r="1305" spans="1:7" ht="11.25" customHeight="1" x14ac:dyDescent="0.2">
      <c r="A1305" s="45">
        <v>1286</v>
      </c>
      <c r="B1305" s="46"/>
      <c r="C1305" s="30"/>
      <c r="D1305" s="30"/>
      <c r="E1305" s="30"/>
      <c r="F1305" s="31"/>
      <c r="G1305" s="32"/>
    </row>
    <row r="1306" spans="1:7" ht="11.25" customHeight="1" x14ac:dyDescent="0.2">
      <c r="A1306" s="35">
        <v>1287</v>
      </c>
      <c r="B1306" s="36"/>
      <c r="C1306" s="30"/>
      <c r="D1306" s="30"/>
      <c r="E1306" s="30"/>
      <c r="F1306" s="31"/>
      <c r="G1306" s="32"/>
    </row>
    <row r="1307" spans="1:7" ht="11.25" customHeight="1" x14ac:dyDescent="0.2">
      <c r="A1307" s="35">
        <v>1288</v>
      </c>
      <c r="B1307" s="36"/>
      <c r="C1307" s="30"/>
      <c r="D1307" s="30"/>
      <c r="E1307" s="30"/>
      <c r="F1307" s="31"/>
      <c r="G1307" s="32"/>
    </row>
    <row r="1308" spans="1:7" ht="11.25" customHeight="1" x14ac:dyDescent="0.2">
      <c r="A1308" s="35">
        <v>1289</v>
      </c>
      <c r="B1308" s="36"/>
      <c r="C1308" s="30"/>
      <c r="D1308" s="30"/>
      <c r="E1308" s="30"/>
      <c r="F1308" s="31"/>
      <c r="G1308" s="32"/>
    </row>
    <row r="1309" spans="1:7" ht="11.25" customHeight="1" x14ac:dyDescent="0.2">
      <c r="A1309" s="38">
        <v>1290</v>
      </c>
      <c r="B1309" s="39"/>
      <c r="C1309" s="40"/>
      <c r="D1309" s="40"/>
      <c r="E1309" s="40"/>
      <c r="F1309" s="41"/>
      <c r="G1309" s="42"/>
    </row>
    <row r="1310" spans="1:7" ht="11.25" customHeight="1" x14ac:dyDescent="0.2">
      <c r="A1310" s="45">
        <v>1291</v>
      </c>
      <c r="B1310" s="46"/>
      <c r="C1310" s="30"/>
      <c r="D1310" s="30"/>
      <c r="E1310" s="30"/>
      <c r="F1310" s="31"/>
      <c r="G1310" s="32"/>
    </row>
    <row r="1311" spans="1:7" ht="11.25" customHeight="1" x14ac:dyDescent="0.2">
      <c r="A1311" s="35">
        <v>1292</v>
      </c>
      <c r="B1311" s="36"/>
      <c r="C1311" s="30"/>
      <c r="D1311" s="30"/>
      <c r="E1311" s="30"/>
      <c r="F1311" s="31"/>
      <c r="G1311" s="32"/>
    </row>
    <row r="1312" spans="1:7" ht="11.25" customHeight="1" x14ac:dyDescent="0.2">
      <c r="A1312" s="35">
        <v>1293</v>
      </c>
      <c r="B1312" s="36"/>
      <c r="C1312" s="30"/>
      <c r="D1312" s="30"/>
      <c r="E1312" s="30"/>
      <c r="F1312" s="31"/>
      <c r="G1312" s="32"/>
    </row>
    <row r="1313" spans="1:7" ht="11.25" customHeight="1" x14ac:dyDescent="0.2">
      <c r="A1313" s="35">
        <v>1294</v>
      </c>
      <c r="B1313" s="36"/>
      <c r="C1313" s="30"/>
      <c r="D1313" s="30"/>
      <c r="E1313" s="30"/>
      <c r="F1313" s="31"/>
      <c r="G1313" s="32"/>
    </row>
    <row r="1314" spans="1:7" ht="11.25" customHeight="1" x14ac:dyDescent="0.2">
      <c r="A1314" s="38">
        <v>1295</v>
      </c>
      <c r="B1314" s="39"/>
      <c r="C1314" s="40"/>
      <c r="D1314" s="40"/>
      <c r="E1314" s="40"/>
      <c r="F1314" s="41"/>
      <c r="G1314" s="42"/>
    </row>
    <row r="1315" spans="1:7" ht="11.25" customHeight="1" x14ac:dyDescent="0.2">
      <c r="A1315" s="45">
        <v>1296</v>
      </c>
      <c r="B1315" s="46"/>
      <c r="C1315" s="30"/>
      <c r="D1315" s="30"/>
      <c r="E1315" s="30"/>
      <c r="F1315" s="31"/>
      <c r="G1315" s="32"/>
    </row>
    <row r="1316" spans="1:7" ht="11.25" customHeight="1" x14ac:dyDescent="0.2">
      <c r="A1316" s="35">
        <v>1297</v>
      </c>
      <c r="B1316" s="36"/>
      <c r="C1316" s="30"/>
      <c r="D1316" s="30"/>
      <c r="E1316" s="30"/>
      <c r="F1316" s="31"/>
      <c r="G1316" s="32"/>
    </row>
    <row r="1317" spans="1:7" ht="11.25" customHeight="1" x14ac:dyDescent="0.2">
      <c r="A1317" s="35">
        <v>1298</v>
      </c>
      <c r="B1317" s="36"/>
      <c r="C1317" s="30"/>
      <c r="D1317" s="30"/>
      <c r="E1317" s="30"/>
      <c r="F1317" s="31"/>
      <c r="G1317" s="32"/>
    </row>
    <row r="1318" spans="1:7" ht="11.25" customHeight="1" x14ac:dyDescent="0.2">
      <c r="A1318" s="35">
        <v>1299</v>
      </c>
      <c r="B1318" s="36"/>
      <c r="C1318" s="30"/>
      <c r="D1318" s="30"/>
      <c r="E1318" s="30"/>
      <c r="F1318" s="31"/>
      <c r="G1318" s="32"/>
    </row>
    <row r="1319" spans="1:7" ht="11.25" customHeight="1" x14ac:dyDescent="0.2">
      <c r="A1319" s="38">
        <v>1300</v>
      </c>
      <c r="B1319" s="39"/>
      <c r="C1319" s="40"/>
      <c r="D1319" s="40"/>
      <c r="E1319" s="40"/>
      <c r="F1319" s="41"/>
      <c r="G1319" s="42"/>
    </row>
    <row r="1320" spans="1:7" ht="11.25" customHeight="1" x14ac:dyDescent="0.2">
      <c r="A1320" s="45">
        <v>1301</v>
      </c>
      <c r="B1320" s="46"/>
      <c r="C1320" s="30"/>
      <c r="D1320" s="30"/>
      <c r="E1320" s="30"/>
      <c r="F1320" s="31"/>
      <c r="G1320" s="32"/>
    </row>
    <row r="1321" spans="1:7" ht="11.25" customHeight="1" x14ac:dyDescent="0.2">
      <c r="A1321" s="35">
        <v>1302</v>
      </c>
      <c r="B1321" s="36"/>
      <c r="C1321" s="30"/>
      <c r="D1321" s="30"/>
      <c r="E1321" s="30"/>
      <c r="F1321" s="31"/>
      <c r="G1321" s="32"/>
    </row>
    <row r="1322" spans="1:7" ht="11.25" customHeight="1" x14ac:dyDescent="0.2">
      <c r="A1322" s="35">
        <v>1303</v>
      </c>
      <c r="B1322" s="36"/>
      <c r="C1322" s="30"/>
      <c r="D1322" s="30"/>
      <c r="E1322" s="30"/>
      <c r="F1322" s="31"/>
      <c r="G1322" s="32"/>
    </row>
    <row r="1323" spans="1:7" ht="11.25" customHeight="1" x14ac:dyDescent="0.2">
      <c r="A1323" s="35">
        <v>1304</v>
      </c>
      <c r="B1323" s="36"/>
      <c r="C1323" s="30"/>
      <c r="D1323" s="30"/>
      <c r="E1323" s="30"/>
      <c r="F1323" s="31"/>
      <c r="G1323" s="32"/>
    </row>
    <row r="1324" spans="1:7" ht="11.25" customHeight="1" x14ac:dyDescent="0.2">
      <c r="A1324" s="38">
        <v>1305</v>
      </c>
      <c r="B1324" s="39"/>
      <c r="C1324" s="40"/>
      <c r="D1324" s="40"/>
      <c r="E1324" s="40"/>
      <c r="F1324" s="41"/>
      <c r="G1324" s="42"/>
    </row>
    <row r="1325" spans="1:7" ht="11.25" customHeight="1" x14ac:dyDescent="0.2">
      <c r="A1325" s="45">
        <v>1306</v>
      </c>
      <c r="B1325" s="46"/>
      <c r="C1325" s="30"/>
      <c r="D1325" s="30"/>
      <c r="E1325" s="30"/>
      <c r="F1325" s="31"/>
      <c r="G1325" s="32"/>
    </row>
    <row r="1326" spans="1:7" ht="11.25" customHeight="1" x14ac:dyDescent="0.2">
      <c r="A1326" s="35">
        <v>1307</v>
      </c>
      <c r="B1326" s="36"/>
      <c r="C1326" s="30"/>
      <c r="D1326" s="30"/>
      <c r="E1326" s="30"/>
      <c r="F1326" s="31"/>
      <c r="G1326" s="32"/>
    </row>
    <row r="1327" spans="1:7" ht="11.25" customHeight="1" x14ac:dyDescent="0.2">
      <c r="A1327" s="35">
        <v>1308</v>
      </c>
      <c r="B1327" s="36"/>
      <c r="C1327" s="30"/>
      <c r="D1327" s="30"/>
      <c r="E1327" s="30"/>
      <c r="F1327" s="31"/>
      <c r="G1327" s="32"/>
    </row>
    <row r="1328" spans="1:7" ht="11.25" customHeight="1" x14ac:dyDescent="0.2">
      <c r="A1328" s="35">
        <v>1309</v>
      </c>
      <c r="B1328" s="36"/>
      <c r="C1328" s="30"/>
      <c r="D1328" s="30"/>
      <c r="E1328" s="30"/>
      <c r="F1328" s="31"/>
      <c r="G1328" s="32"/>
    </row>
    <row r="1329" spans="1:7" ht="11.25" customHeight="1" x14ac:dyDescent="0.2">
      <c r="A1329" s="38">
        <v>1310</v>
      </c>
      <c r="B1329" s="39"/>
      <c r="C1329" s="40"/>
      <c r="D1329" s="40"/>
      <c r="E1329" s="40"/>
      <c r="F1329" s="41"/>
      <c r="G1329" s="42"/>
    </row>
    <row r="1330" spans="1:7" ht="11.25" customHeight="1" x14ac:dyDescent="0.2">
      <c r="A1330" s="45">
        <v>1311</v>
      </c>
      <c r="B1330" s="46"/>
      <c r="C1330" s="30"/>
      <c r="D1330" s="30"/>
      <c r="E1330" s="30"/>
      <c r="F1330" s="31"/>
      <c r="G1330" s="32"/>
    </row>
    <row r="1331" spans="1:7" ht="11.25" customHeight="1" x14ac:dyDescent="0.2">
      <c r="A1331" s="35">
        <v>1312</v>
      </c>
      <c r="B1331" s="36"/>
      <c r="C1331" s="30"/>
      <c r="D1331" s="30"/>
      <c r="E1331" s="30"/>
      <c r="F1331" s="31"/>
      <c r="G1331" s="32"/>
    </row>
    <row r="1332" spans="1:7" ht="11.25" customHeight="1" x14ac:dyDescent="0.2">
      <c r="A1332" s="35">
        <v>1313</v>
      </c>
      <c r="B1332" s="36"/>
      <c r="C1332" s="30"/>
      <c r="D1332" s="30"/>
      <c r="E1332" s="30"/>
      <c r="F1332" s="31"/>
      <c r="G1332" s="32"/>
    </row>
    <row r="1333" spans="1:7" ht="11.25" customHeight="1" x14ac:dyDescent="0.2">
      <c r="A1333" s="35">
        <v>1314</v>
      </c>
      <c r="B1333" s="36"/>
      <c r="C1333" s="30"/>
      <c r="D1333" s="30"/>
      <c r="E1333" s="30"/>
      <c r="F1333" s="31"/>
      <c r="G1333" s="32"/>
    </row>
    <row r="1334" spans="1:7" ht="11.25" customHeight="1" x14ac:dyDescent="0.2">
      <c r="A1334" s="38">
        <v>1315</v>
      </c>
      <c r="B1334" s="39"/>
      <c r="C1334" s="40"/>
      <c r="D1334" s="40"/>
      <c r="E1334" s="40"/>
      <c r="F1334" s="41"/>
      <c r="G1334" s="42"/>
    </row>
    <row r="1335" spans="1:7" ht="11.25" customHeight="1" x14ac:dyDescent="0.2">
      <c r="A1335" s="45">
        <v>1316</v>
      </c>
      <c r="B1335" s="46"/>
      <c r="C1335" s="30"/>
      <c r="D1335" s="30"/>
      <c r="E1335" s="30"/>
      <c r="F1335" s="31"/>
      <c r="G1335" s="32"/>
    </row>
    <row r="1336" spans="1:7" ht="11.25" customHeight="1" x14ac:dyDescent="0.2">
      <c r="A1336" s="35">
        <v>1317</v>
      </c>
      <c r="B1336" s="36"/>
      <c r="C1336" s="30"/>
      <c r="D1336" s="30"/>
      <c r="E1336" s="30"/>
      <c r="F1336" s="31"/>
      <c r="G1336" s="32"/>
    </row>
    <row r="1337" spans="1:7" ht="11.25" customHeight="1" x14ac:dyDescent="0.2">
      <c r="A1337" s="35">
        <v>1318</v>
      </c>
      <c r="B1337" s="36"/>
      <c r="C1337" s="30"/>
      <c r="D1337" s="30"/>
      <c r="E1337" s="30"/>
      <c r="F1337" s="31"/>
      <c r="G1337" s="32"/>
    </row>
    <row r="1338" spans="1:7" ht="11.25" customHeight="1" x14ac:dyDescent="0.2">
      <c r="A1338" s="35">
        <v>1319</v>
      </c>
      <c r="B1338" s="36"/>
      <c r="C1338" s="30"/>
      <c r="D1338" s="30"/>
      <c r="E1338" s="30"/>
      <c r="F1338" s="31"/>
      <c r="G1338" s="32"/>
    </row>
    <row r="1339" spans="1:7" ht="11.25" customHeight="1" x14ac:dyDescent="0.2">
      <c r="A1339" s="38">
        <v>1320</v>
      </c>
      <c r="B1339" s="39"/>
      <c r="C1339" s="40"/>
      <c r="D1339" s="40"/>
      <c r="E1339" s="40"/>
      <c r="F1339" s="41"/>
      <c r="G1339" s="42"/>
    </row>
    <row r="1340" spans="1:7" ht="11.25" customHeight="1" x14ac:dyDescent="0.2">
      <c r="A1340" s="45">
        <v>1321</v>
      </c>
      <c r="B1340" s="46"/>
      <c r="C1340" s="30"/>
      <c r="D1340" s="30"/>
      <c r="E1340" s="30"/>
      <c r="F1340" s="31"/>
      <c r="G1340" s="32"/>
    </row>
    <row r="1341" spans="1:7" ht="11.25" customHeight="1" x14ac:dyDescent="0.2">
      <c r="A1341" s="35">
        <v>1322</v>
      </c>
      <c r="B1341" s="36"/>
      <c r="C1341" s="30"/>
      <c r="D1341" s="30"/>
      <c r="E1341" s="30"/>
      <c r="F1341" s="31"/>
      <c r="G1341" s="32"/>
    </row>
    <row r="1342" spans="1:7" ht="11.25" customHeight="1" x14ac:dyDescent="0.2">
      <c r="A1342" s="35">
        <v>1323</v>
      </c>
      <c r="B1342" s="36"/>
      <c r="C1342" s="30"/>
      <c r="D1342" s="30"/>
      <c r="E1342" s="30"/>
      <c r="F1342" s="31"/>
      <c r="G1342" s="32"/>
    </row>
    <row r="1343" spans="1:7" ht="11.25" customHeight="1" x14ac:dyDescent="0.2">
      <c r="A1343" s="35">
        <v>1324</v>
      </c>
      <c r="B1343" s="36"/>
      <c r="C1343" s="30"/>
      <c r="D1343" s="30"/>
      <c r="E1343" s="30"/>
      <c r="F1343" s="31"/>
      <c r="G1343" s="32"/>
    </row>
    <row r="1344" spans="1:7" ht="11.25" customHeight="1" x14ac:dyDescent="0.2">
      <c r="A1344" s="38">
        <v>1325</v>
      </c>
      <c r="B1344" s="39"/>
      <c r="C1344" s="40"/>
      <c r="D1344" s="40"/>
      <c r="E1344" s="40"/>
      <c r="F1344" s="41"/>
      <c r="G1344" s="42"/>
    </row>
    <row r="1345" spans="1:7" ht="11.25" customHeight="1" x14ac:dyDescent="0.2">
      <c r="A1345" s="45">
        <v>1326</v>
      </c>
      <c r="B1345" s="46"/>
      <c r="C1345" s="30"/>
      <c r="D1345" s="30"/>
      <c r="E1345" s="30"/>
      <c r="F1345" s="31"/>
      <c r="G1345" s="32"/>
    </row>
    <row r="1346" spans="1:7" ht="11.25" customHeight="1" x14ac:dyDescent="0.2">
      <c r="A1346" s="35">
        <v>1327</v>
      </c>
      <c r="B1346" s="36"/>
      <c r="C1346" s="30"/>
      <c r="D1346" s="30"/>
      <c r="E1346" s="30"/>
      <c r="F1346" s="31"/>
      <c r="G1346" s="32"/>
    </row>
    <row r="1347" spans="1:7" ht="11.25" customHeight="1" x14ac:dyDescent="0.2">
      <c r="A1347" s="35">
        <v>1328</v>
      </c>
      <c r="B1347" s="36"/>
      <c r="C1347" s="30"/>
      <c r="D1347" s="30"/>
      <c r="E1347" s="30"/>
      <c r="F1347" s="31"/>
      <c r="G1347" s="32"/>
    </row>
    <row r="1348" spans="1:7" ht="11.25" customHeight="1" x14ac:dyDescent="0.2">
      <c r="A1348" s="35">
        <v>1329</v>
      </c>
      <c r="B1348" s="36"/>
      <c r="C1348" s="30"/>
      <c r="D1348" s="30"/>
      <c r="E1348" s="30"/>
      <c r="F1348" s="31"/>
      <c r="G1348" s="32"/>
    </row>
    <row r="1349" spans="1:7" ht="11.25" customHeight="1" x14ac:dyDescent="0.2">
      <c r="A1349" s="38">
        <v>1330</v>
      </c>
      <c r="B1349" s="39"/>
      <c r="C1349" s="40"/>
      <c r="D1349" s="40"/>
      <c r="E1349" s="40"/>
      <c r="F1349" s="41"/>
      <c r="G1349" s="42"/>
    </row>
    <row r="1350" spans="1:7" ht="11.25" customHeight="1" x14ac:dyDescent="0.2">
      <c r="A1350" s="45">
        <v>1331</v>
      </c>
      <c r="B1350" s="46"/>
      <c r="C1350" s="30"/>
      <c r="D1350" s="30"/>
      <c r="E1350" s="30"/>
      <c r="F1350" s="31"/>
      <c r="G1350" s="32"/>
    </row>
    <row r="1351" spans="1:7" ht="11.25" customHeight="1" x14ac:dyDescent="0.2">
      <c r="A1351" s="35">
        <v>1332</v>
      </c>
      <c r="B1351" s="36"/>
      <c r="C1351" s="30"/>
      <c r="D1351" s="30"/>
      <c r="E1351" s="30"/>
      <c r="F1351" s="31"/>
      <c r="G1351" s="32"/>
    </row>
    <row r="1352" spans="1:7" ht="11.25" customHeight="1" x14ac:dyDescent="0.2">
      <c r="A1352" s="35">
        <v>1333</v>
      </c>
      <c r="B1352" s="36"/>
      <c r="C1352" s="30"/>
      <c r="D1352" s="30"/>
      <c r="E1352" s="30"/>
      <c r="F1352" s="31"/>
      <c r="G1352" s="32"/>
    </row>
    <row r="1353" spans="1:7" ht="11.25" customHeight="1" x14ac:dyDescent="0.2">
      <c r="A1353" s="35">
        <v>1334</v>
      </c>
      <c r="B1353" s="36"/>
      <c r="C1353" s="30"/>
      <c r="D1353" s="30"/>
      <c r="E1353" s="30"/>
      <c r="F1353" s="31"/>
      <c r="G1353" s="32"/>
    </row>
    <row r="1354" spans="1:7" ht="11.25" customHeight="1" x14ac:dyDescent="0.2">
      <c r="A1354" s="38">
        <v>1335</v>
      </c>
      <c r="B1354" s="39"/>
      <c r="C1354" s="40"/>
      <c r="D1354" s="40"/>
      <c r="E1354" s="40"/>
      <c r="F1354" s="41"/>
      <c r="G1354" s="42"/>
    </row>
    <row r="1355" spans="1:7" ht="11.25" customHeight="1" x14ac:dyDescent="0.2">
      <c r="A1355" s="45">
        <v>1336</v>
      </c>
      <c r="B1355" s="46"/>
      <c r="C1355" s="30"/>
      <c r="D1355" s="30"/>
      <c r="E1355" s="30"/>
      <c r="F1355" s="31"/>
      <c r="G1355" s="32"/>
    </row>
    <row r="1356" spans="1:7" ht="11.25" customHeight="1" x14ac:dyDescent="0.2">
      <c r="A1356" s="35">
        <v>1337</v>
      </c>
      <c r="B1356" s="36"/>
      <c r="C1356" s="30"/>
      <c r="D1356" s="30"/>
      <c r="E1356" s="30"/>
      <c r="F1356" s="31"/>
      <c r="G1356" s="32"/>
    </row>
    <row r="1357" spans="1:7" ht="11.25" customHeight="1" x14ac:dyDescent="0.2">
      <c r="A1357" s="35">
        <v>1338</v>
      </c>
      <c r="B1357" s="36"/>
      <c r="C1357" s="30"/>
      <c r="D1357" s="30"/>
      <c r="E1357" s="30"/>
      <c r="F1357" s="31"/>
      <c r="G1357" s="32"/>
    </row>
    <row r="1358" spans="1:7" ht="11.25" customHeight="1" x14ac:dyDescent="0.2">
      <c r="A1358" s="35">
        <v>1339</v>
      </c>
      <c r="B1358" s="36"/>
      <c r="C1358" s="30"/>
      <c r="D1358" s="30"/>
      <c r="E1358" s="30"/>
      <c r="F1358" s="31"/>
      <c r="G1358" s="32"/>
    </row>
    <row r="1359" spans="1:7" ht="11.25" customHeight="1" x14ac:dyDescent="0.2">
      <c r="A1359" s="38">
        <v>1340</v>
      </c>
      <c r="B1359" s="39"/>
      <c r="C1359" s="40"/>
      <c r="D1359" s="40"/>
      <c r="E1359" s="40"/>
      <c r="F1359" s="41"/>
      <c r="G1359" s="42"/>
    </row>
    <row r="1360" spans="1:7" ht="11.25" customHeight="1" x14ac:dyDescent="0.2">
      <c r="A1360" s="45">
        <v>1341</v>
      </c>
      <c r="B1360" s="46"/>
      <c r="C1360" s="30"/>
      <c r="D1360" s="30"/>
      <c r="E1360" s="30"/>
      <c r="F1360" s="31"/>
      <c r="G1360" s="32"/>
    </row>
    <row r="1361" spans="1:7" ht="11.25" customHeight="1" x14ac:dyDescent="0.2">
      <c r="A1361" s="35">
        <v>1342</v>
      </c>
      <c r="B1361" s="36"/>
      <c r="C1361" s="30"/>
      <c r="D1361" s="30"/>
      <c r="E1361" s="30"/>
      <c r="F1361" s="31"/>
      <c r="G1361" s="32"/>
    </row>
    <row r="1362" spans="1:7" ht="11.25" customHeight="1" x14ac:dyDescent="0.2">
      <c r="A1362" s="35">
        <v>1343</v>
      </c>
      <c r="B1362" s="36"/>
      <c r="C1362" s="30"/>
      <c r="D1362" s="30"/>
      <c r="E1362" s="30"/>
      <c r="F1362" s="31"/>
      <c r="G1362" s="32"/>
    </row>
    <row r="1363" spans="1:7" ht="11.25" customHeight="1" x14ac:dyDescent="0.2">
      <c r="A1363" s="35">
        <v>1344</v>
      </c>
      <c r="B1363" s="36"/>
      <c r="C1363" s="30"/>
      <c r="D1363" s="30"/>
      <c r="E1363" s="30"/>
      <c r="F1363" s="31"/>
      <c r="G1363" s="32"/>
    </row>
    <row r="1364" spans="1:7" ht="11.25" customHeight="1" x14ac:dyDescent="0.2">
      <c r="A1364" s="38">
        <v>1345</v>
      </c>
      <c r="B1364" s="39"/>
      <c r="C1364" s="40"/>
      <c r="D1364" s="40"/>
      <c r="E1364" s="40"/>
      <c r="F1364" s="41"/>
      <c r="G1364" s="42"/>
    </row>
    <row r="1365" spans="1:7" ht="11.25" customHeight="1" x14ac:dyDescent="0.2">
      <c r="A1365" s="45">
        <v>1346</v>
      </c>
      <c r="B1365" s="46"/>
      <c r="C1365" s="30"/>
      <c r="D1365" s="30"/>
      <c r="E1365" s="30"/>
      <c r="F1365" s="31"/>
      <c r="G1365" s="32"/>
    </row>
    <row r="1366" spans="1:7" ht="11.25" customHeight="1" x14ac:dyDescent="0.2">
      <c r="A1366" s="35">
        <v>1347</v>
      </c>
      <c r="B1366" s="36"/>
      <c r="C1366" s="30"/>
      <c r="D1366" s="30"/>
      <c r="E1366" s="30"/>
      <c r="F1366" s="31"/>
      <c r="G1366" s="32"/>
    </row>
    <row r="1367" spans="1:7" ht="11.25" customHeight="1" x14ac:dyDescent="0.2">
      <c r="A1367" s="35">
        <v>1348</v>
      </c>
      <c r="B1367" s="36"/>
      <c r="C1367" s="30"/>
      <c r="D1367" s="30"/>
      <c r="E1367" s="30"/>
      <c r="F1367" s="31"/>
      <c r="G1367" s="32"/>
    </row>
    <row r="1368" spans="1:7" ht="11.25" customHeight="1" x14ac:dyDescent="0.2">
      <c r="A1368" s="35">
        <v>1349</v>
      </c>
      <c r="B1368" s="36"/>
      <c r="C1368" s="30"/>
      <c r="D1368" s="30"/>
      <c r="E1368" s="30"/>
      <c r="F1368" s="31"/>
      <c r="G1368" s="32"/>
    </row>
    <row r="1369" spans="1:7" ht="11.25" customHeight="1" x14ac:dyDescent="0.2">
      <c r="A1369" s="38">
        <v>1350</v>
      </c>
      <c r="B1369" s="39"/>
      <c r="C1369" s="40"/>
      <c r="D1369" s="40"/>
      <c r="E1369" s="40"/>
      <c r="F1369" s="41"/>
      <c r="G1369" s="42"/>
    </row>
    <row r="1370" spans="1:7" ht="11.25" customHeight="1" x14ac:dyDescent="0.2">
      <c r="A1370" s="45">
        <v>1351</v>
      </c>
      <c r="B1370" s="46"/>
      <c r="C1370" s="30"/>
      <c r="D1370" s="30"/>
      <c r="E1370" s="30"/>
      <c r="F1370" s="31"/>
      <c r="G1370" s="32"/>
    </row>
    <row r="1371" spans="1:7" ht="11.25" customHeight="1" x14ac:dyDescent="0.2">
      <c r="A1371" s="35">
        <v>1352</v>
      </c>
      <c r="B1371" s="36"/>
      <c r="C1371" s="30"/>
      <c r="D1371" s="30"/>
      <c r="E1371" s="30"/>
      <c r="F1371" s="31"/>
      <c r="G1371" s="32"/>
    </row>
    <row r="1372" spans="1:7" ht="11.25" customHeight="1" x14ac:dyDescent="0.2">
      <c r="A1372" s="35">
        <v>1353</v>
      </c>
      <c r="B1372" s="36"/>
      <c r="C1372" s="30"/>
      <c r="D1372" s="30"/>
      <c r="E1372" s="30"/>
      <c r="F1372" s="31"/>
      <c r="G1372" s="32"/>
    </row>
    <row r="1373" spans="1:7" ht="11.25" customHeight="1" x14ac:dyDescent="0.2">
      <c r="A1373" s="35">
        <v>1354</v>
      </c>
      <c r="B1373" s="36"/>
      <c r="C1373" s="30"/>
      <c r="D1373" s="30"/>
      <c r="E1373" s="30"/>
      <c r="F1373" s="31"/>
      <c r="G1373" s="32"/>
    </row>
    <row r="1374" spans="1:7" ht="11.25" customHeight="1" x14ac:dyDescent="0.2">
      <c r="A1374" s="38">
        <v>1355</v>
      </c>
      <c r="B1374" s="39"/>
      <c r="C1374" s="40"/>
      <c r="D1374" s="40"/>
      <c r="E1374" s="40"/>
      <c r="F1374" s="41"/>
      <c r="G1374" s="42"/>
    </row>
    <row r="1375" spans="1:7" ht="11.25" customHeight="1" x14ac:dyDescent="0.2">
      <c r="A1375" s="45">
        <v>1356</v>
      </c>
      <c r="B1375" s="46"/>
      <c r="C1375" s="30"/>
      <c r="D1375" s="30"/>
      <c r="E1375" s="30"/>
      <c r="F1375" s="31"/>
      <c r="G1375" s="32"/>
    </row>
    <row r="1376" spans="1:7" ht="11.25" customHeight="1" x14ac:dyDescent="0.2">
      <c r="A1376" s="35">
        <v>1357</v>
      </c>
      <c r="B1376" s="36"/>
      <c r="C1376" s="30"/>
      <c r="D1376" s="30"/>
      <c r="E1376" s="30"/>
      <c r="F1376" s="31"/>
      <c r="G1376" s="32"/>
    </row>
    <row r="1377" spans="1:7" ht="11.25" customHeight="1" x14ac:dyDescent="0.2">
      <c r="A1377" s="35">
        <v>1358</v>
      </c>
      <c r="B1377" s="36"/>
      <c r="C1377" s="30"/>
      <c r="D1377" s="30"/>
      <c r="E1377" s="30"/>
      <c r="F1377" s="31"/>
      <c r="G1377" s="32"/>
    </row>
    <row r="1378" spans="1:7" ht="11.25" customHeight="1" x14ac:dyDescent="0.2">
      <c r="A1378" s="35">
        <v>1359</v>
      </c>
      <c r="B1378" s="36"/>
      <c r="C1378" s="30"/>
      <c r="D1378" s="30"/>
      <c r="E1378" s="30"/>
      <c r="F1378" s="31"/>
      <c r="G1378" s="32"/>
    </row>
    <row r="1379" spans="1:7" ht="11.25" customHeight="1" x14ac:dyDescent="0.2">
      <c r="A1379" s="38">
        <v>1360</v>
      </c>
      <c r="B1379" s="39"/>
      <c r="C1379" s="40"/>
      <c r="D1379" s="40"/>
      <c r="E1379" s="40"/>
      <c r="F1379" s="41"/>
      <c r="G1379" s="42"/>
    </row>
    <row r="1380" spans="1:7" ht="11.25" customHeight="1" x14ac:dyDescent="0.2">
      <c r="A1380" s="45">
        <v>1361</v>
      </c>
      <c r="B1380" s="46"/>
      <c r="C1380" s="30"/>
      <c r="D1380" s="30"/>
      <c r="E1380" s="30"/>
      <c r="F1380" s="31"/>
      <c r="G1380" s="32"/>
    </row>
    <row r="1381" spans="1:7" ht="11.25" customHeight="1" x14ac:dyDescent="0.2">
      <c r="A1381" s="35">
        <v>1362</v>
      </c>
      <c r="B1381" s="36"/>
      <c r="C1381" s="30"/>
      <c r="D1381" s="30"/>
      <c r="E1381" s="30"/>
      <c r="F1381" s="31"/>
      <c r="G1381" s="32"/>
    </row>
    <row r="1382" spans="1:7" ht="11.25" customHeight="1" x14ac:dyDescent="0.2">
      <c r="A1382" s="35">
        <v>1363</v>
      </c>
      <c r="B1382" s="36"/>
      <c r="C1382" s="30"/>
      <c r="D1382" s="30"/>
      <c r="E1382" s="30"/>
      <c r="F1382" s="31"/>
      <c r="G1382" s="32"/>
    </row>
    <row r="1383" spans="1:7" ht="11.25" customHeight="1" x14ac:dyDescent="0.2">
      <c r="A1383" s="35">
        <v>1364</v>
      </c>
      <c r="B1383" s="36"/>
      <c r="C1383" s="30"/>
      <c r="D1383" s="30"/>
      <c r="E1383" s="30"/>
      <c r="F1383" s="31"/>
      <c r="G1383" s="32"/>
    </row>
    <row r="1384" spans="1:7" ht="11.25" customHeight="1" x14ac:dyDescent="0.2">
      <c r="A1384" s="38">
        <v>1365</v>
      </c>
      <c r="B1384" s="39"/>
      <c r="C1384" s="40"/>
      <c r="D1384" s="40"/>
      <c r="E1384" s="40"/>
      <c r="F1384" s="41"/>
      <c r="G1384" s="42"/>
    </row>
    <row r="1385" spans="1:7" ht="11.25" customHeight="1" x14ac:dyDescent="0.2">
      <c r="A1385" s="45">
        <v>1366</v>
      </c>
      <c r="B1385" s="46"/>
      <c r="C1385" s="30"/>
      <c r="D1385" s="30"/>
      <c r="E1385" s="30"/>
      <c r="F1385" s="31"/>
      <c r="G1385" s="32"/>
    </row>
    <row r="1386" spans="1:7" ht="11.25" customHeight="1" x14ac:dyDescent="0.2">
      <c r="A1386" s="35">
        <v>1367</v>
      </c>
      <c r="B1386" s="36"/>
      <c r="C1386" s="30"/>
      <c r="D1386" s="30"/>
      <c r="E1386" s="30"/>
      <c r="F1386" s="31"/>
      <c r="G1386" s="32"/>
    </row>
    <row r="1387" spans="1:7" ht="11.25" customHeight="1" x14ac:dyDescent="0.2">
      <c r="A1387" s="35">
        <v>1368</v>
      </c>
      <c r="B1387" s="36"/>
      <c r="C1387" s="30"/>
      <c r="D1387" s="30"/>
      <c r="E1387" s="30"/>
      <c r="F1387" s="31"/>
      <c r="G1387" s="32"/>
    </row>
    <row r="1388" spans="1:7" ht="11.25" customHeight="1" x14ac:dyDescent="0.2">
      <c r="A1388" s="35">
        <v>1369</v>
      </c>
      <c r="B1388" s="36"/>
      <c r="C1388" s="30"/>
      <c r="D1388" s="30"/>
      <c r="E1388" s="30"/>
      <c r="F1388" s="31"/>
      <c r="G1388" s="32"/>
    </row>
    <row r="1389" spans="1:7" ht="11.25" customHeight="1" x14ac:dyDescent="0.2">
      <c r="A1389" s="38">
        <v>1370</v>
      </c>
      <c r="B1389" s="39"/>
      <c r="C1389" s="40"/>
      <c r="D1389" s="40"/>
      <c r="E1389" s="40"/>
      <c r="F1389" s="41"/>
      <c r="G1389" s="42"/>
    </row>
    <row r="1390" spans="1:7" ht="11.25" customHeight="1" x14ac:dyDescent="0.2">
      <c r="A1390" s="45">
        <v>1371</v>
      </c>
      <c r="B1390" s="46"/>
      <c r="C1390" s="30"/>
      <c r="D1390" s="30"/>
      <c r="E1390" s="30"/>
      <c r="F1390" s="31"/>
      <c r="G1390" s="32"/>
    </row>
    <row r="1391" spans="1:7" ht="11.25" customHeight="1" x14ac:dyDescent="0.2">
      <c r="A1391" s="35">
        <v>1372</v>
      </c>
      <c r="B1391" s="36"/>
      <c r="C1391" s="30"/>
      <c r="D1391" s="30"/>
      <c r="E1391" s="30"/>
      <c r="F1391" s="31"/>
      <c r="G1391" s="32"/>
    </row>
    <row r="1392" spans="1:7" ht="11.25" customHeight="1" x14ac:dyDescent="0.2">
      <c r="A1392" s="35">
        <v>1373</v>
      </c>
      <c r="B1392" s="36"/>
      <c r="C1392" s="30"/>
      <c r="D1392" s="30"/>
      <c r="E1392" s="30"/>
      <c r="F1392" s="31"/>
      <c r="G1392" s="32"/>
    </row>
    <row r="1393" spans="1:7" ht="11.25" customHeight="1" x14ac:dyDescent="0.2">
      <c r="A1393" s="35">
        <v>1374</v>
      </c>
      <c r="B1393" s="36"/>
      <c r="C1393" s="30"/>
      <c r="D1393" s="30"/>
      <c r="E1393" s="30"/>
      <c r="F1393" s="31"/>
      <c r="G1393" s="32"/>
    </row>
    <row r="1394" spans="1:7" ht="11.25" customHeight="1" x14ac:dyDescent="0.2">
      <c r="A1394" s="38">
        <v>1375</v>
      </c>
      <c r="B1394" s="39"/>
      <c r="C1394" s="40"/>
      <c r="D1394" s="40"/>
      <c r="E1394" s="40"/>
      <c r="F1394" s="41"/>
      <c r="G1394" s="42"/>
    </row>
    <row r="1395" spans="1:7" ht="11.25" customHeight="1" x14ac:dyDescent="0.2">
      <c r="A1395" s="45">
        <v>1376</v>
      </c>
      <c r="B1395" s="46"/>
      <c r="C1395" s="30"/>
      <c r="D1395" s="30"/>
      <c r="E1395" s="30"/>
      <c r="F1395" s="31"/>
      <c r="G1395" s="32"/>
    </row>
    <row r="1396" spans="1:7" ht="11.25" customHeight="1" x14ac:dyDescent="0.2">
      <c r="A1396" s="35">
        <v>1377</v>
      </c>
      <c r="B1396" s="36"/>
      <c r="C1396" s="30"/>
      <c r="D1396" s="30"/>
      <c r="E1396" s="30"/>
      <c r="F1396" s="31"/>
      <c r="G1396" s="32"/>
    </row>
    <row r="1397" spans="1:7" ht="11.25" customHeight="1" x14ac:dyDescent="0.2">
      <c r="A1397" s="35">
        <v>1378</v>
      </c>
      <c r="B1397" s="36"/>
      <c r="C1397" s="30"/>
      <c r="D1397" s="30"/>
      <c r="E1397" s="30"/>
      <c r="F1397" s="31"/>
      <c r="G1397" s="32"/>
    </row>
    <row r="1398" spans="1:7" ht="11.25" customHeight="1" x14ac:dyDescent="0.2">
      <c r="A1398" s="35">
        <v>1379</v>
      </c>
      <c r="B1398" s="36"/>
      <c r="C1398" s="30"/>
      <c r="D1398" s="30"/>
      <c r="E1398" s="30"/>
      <c r="F1398" s="31"/>
      <c r="G1398" s="32"/>
    </row>
    <row r="1399" spans="1:7" ht="11.25" customHeight="1" x14ac:dyDescent="0.2">
      <c r="A1399" s="38">
        <v>1380</v>
      </c>
      <c r="B1399" s="39"/>
      <c r="C1399" s="40"/>
      <c r="D1399" s="40"/>
      <c r="E1399" s="40"/>
      <c r="F1399" s="41"/>
      <c r="G1399" s="42"/>
    </row>
    <row r="1400" spans="1:7" ht="11.25" customHeight="1" x14ac:dyDescent="0.2">
      <c r="A1400" s="45">
        <v>1381</v>
      </c>
      <c r="B1400" s="46"/>
      <c r="C1400" s="30"/>
      <c r="D1400" s="30"/>
      <c r="E1400" s="30"/>
      <c r="F1400" s="31"/>
      <c r="G1400" s="32"/>
    </row>
    <row r="1401" spans="1:7" ht="11.25" customHeight="1" x14ac:dyDescent="0.2">
      <c r="A1401" s="35">
        <v>1382</v>
      </c>
      <c r="B1401" s="36"/>
      <c r="C1401" s="30"/>
      <c r="D1401" s="30"/>
      <c r="E1401" s="30"/>
      <c r="F1401" s="31"/>
      <c r="G1401" s="32"/>
    </row>
    <row r="1402" spans="1:7" ht="11.25" customHeight="1" x14ac:dyDescent="0.2">
      <c r="A1402" s="35">
        <v>1383</v>
      </c>
      <c r="B1402" s="36"/>
      <c r="C1402" s="30"/>
      <c r="D1402" s="30"/>
      <c r="E1402" s="30"/>
      <c r="F1402" s="31"/>
      <c r="G1402" s="32"/>
    </row>
    <row r="1403" spans="1:7" ht="11.25" customHeight="1" x14ac:dyDescent="0.2">
      <c r="A1403" s="35">
        <v>1384</v>
      </c>
      <c r="B1403" s="36"/>
      <c r="C1403" s="30"/>
      <c r="D1403" s="30"/>
      <c r="E1403" s="30"/>
      <c r="F1403" s="31"/>
      <c r="G1403" s="32"/>
    </row>
    <row r="1404" spans="1:7" ht="11.25" customHeight="1" x14ac:dyDescent="0.2">
      <c r="A1404" s="38">
        <v>1385</v>
      </c>
      <c r="B1404" s="39"/>
      <c r="C1404" s="40"/>
      <c r="D1404" s="40"/>
      <c r="E1404" s="40"/>
      <c r="F1404" s="41"/>
      <c r="G1404" s="42"/>
    </row>
    <row r="1405" spans="1:7" ht="11.25" customHeight="1" x14ac:dyDescent="0.2">
      <c r="A1405" s="45">
        <v>1386</v>
      </c>
      <c r="B1405" s="46"/>
      <c r="C1405" s="30"/>
      <c r="D1405" s="30"/>
      <c r="E1405" s="30"/>
      <c r="F1405" s="31"/>
      <c r="G1405" s="32"/>
    </row>
    <row r="1406" spans="1:7" ht="11.25" customHeight="1" x14ac:dyDescent="0.2">
      <c r="A1406" s="35">
        <v>1387</v>
      </c>
      <c r="B1406" s="36"/>
      <c r="C1406" s="30"/>
      <c r="D1406" s="30"/>
      <c r="E1406" s="30"/>
      <c r="F1406" s="31"/>
      <c r="G1406" s="32"/>
    </row>
    <row r="1407" spans="1:7" ht="11.25" customHeight="1" x14ac:dyDescent="0.2">
      <c r="A1407" s="35">
        <v>1388</v>
      </c>
      <c r="B1407" s="36"/>
      <c r="C1407" s="30"/>
      <c r="D1407" s="30"/>
      <c r="E1407" s="30"/>
      <c r="F1407" s="31"/>
      <c r="G1407" s="32"/>
    </row>
    <row r="1408" spans="1:7" ht="11.25" customHeight="1" x14ac:dyDescent="0.2">
      <c r="A1408" s="35">
        <v>1389</v>
      </c>
      <c r="B1408" s="36"/>
      <c r="C1408" s="30"/>
      <c r="D1408" s="30"/>
      <c r="E1408" s="30"/>
      <c r="F1408" s="31"/>
      <c r="G1408" s="32"/>
    </row>
    <row r="1409" spans="1:7" ht="11.25" customHeight="1" x14ac:dyDescent="0.2">
      <c r="A1409" s="38">
        <v>1390</v>
      </c>
      <c r="B1409" s="39"/>
      <c r="C1409" s="40"/>
      <c r="D1409" s="40"/>
      <c r="E1409" s="40"/>
      <c r="F1409" s="41"/>
      <c r="G1409" s="42"/>
    </row>
    <row r="1410" spans="1:7" ht="11.25" customHeight="1" x14ac:dyDescent="0.2">
      <c r="A1410" s="45">
        <v>1391</v>
      </c>
      <c r="B1410" s="46"/>
      <c r="C1410" s="30"/>
      <c r="D1410" s="30"/>
      <c r="E1410" s="30"/>
      <c r="F1410" s="31"/>
      <c r="G1410" s="32"/>
    </row>
    <row r="1411" spans="1:7" ht="11.25" customHeight="1" x14ac:dyDescent="0.2">
      <c r="A1411" s="35">
        <v>1392</v>
      </c>
      <c r="B1411" s="36"/>
      <c r="C1411" s="30"/>
      <c r="D1411" s="30"/>
      <c r="E1411" s="30"/>
      <c r="F1411" s="31"/>
      <c r="G1411" s="32"/>
    </row>
    <row r="1412" spans="1:7" ht="11.25" customHeight="1" x14ac:dyDescent="0.2">
      <c r="A1412" s="35">
        <v>1393</v>
      </c>
      <c r="B1412" s="36"/>
      <c r="C1412" s="30"/>
      <c r="D1412" s="30"/>
      <c r="E1412" s="30"/>
      <c r="F1412" s="31"/>
      <c r="G1412" s="32"/>
    </row>
    <row r="1413" spans="1:7" ht="11.25" customHeight="1" x14ac:dyDescent="0.2">
      <c r="A1413" s="35">
        <v>1394</v>
      </c>
      <c r="B1413" s="36"/>
      <c r="C1413" s="30"/>
      <c r="D1413" s="30"/>
      <c r="E1413" s="30"/>
      <c r="F1413" s="31"/>
      <c r="G1413" s="32"/>
    </row>
    <row r="1414" spans="1:7" ht="11.25" customHeight="1" x14ac:dyDescent="0.2">
      <c r="A1414" s="38">
        <v>1395</v>
      </c>
      <c r="B1414" s="39"/>
      <c r="C1414" s="40"/>
      <c r="D1414" s="40"/>
      <c r="E1414" s="40"/>
      <c r="F1414" s="41"/>
      <c r="G1414" s="42"/>
    </row>
    <row r="1415" spans="1:7" ht="11.25" customHeight="1" x14ac:dyDescent="0.2">
      <c r="A1415" s="45">
        <v>1396</v>
      </c>
      <c r="B1415" s="46"/>
      <c r="C1415" s="30"/>
      <c r="D1415" s="30"/>
      <c r="E1415" s="30"/>
      <c r="F1415" s="31"/>
      <c r="G1415" s="32"/>
    </row>
    <row r="1416" spans="1:7" ht="11.25" customHeight="1" x14ac:dyDescent="0.2">
      <c r="A1416" s="35">
        <v>1397</v>
      </c>
      <c r="B1416" s="36"/>
      <c r="C1416" s="30"/>
      <c r="D1416" s="30"/>
      <c r="E1416" s="30"/>
      <c r="F1416" s="31"/>
      <c r="G1416" s="32"/>
    </row>
    <row r="1417" spans="1:7" ht="11.25" customHeight="1" x14ac:dyDescent="0.2">
      <c r="A1417" s="35">
        <v>1398</v>
      </c>
      <c r="B1417" s="36"/>
      <c r="C1417" s="30"/>
      <c r="D1417" s="30"/>
      <c r="E1417" s="30"/>
      <c r="F1417" s="31"/>
      <c r="G1417" s="32"/>
    </row>
    <row r="1418" spans="1:7" ht="11.25" customHeight="1" x14ac:dyDescent="0.2">
      <c r="A1418" s="35">
        <v>1399</v>
      </c>
      <c r="B1418" s="36"/>
      <c r="C1418" s="30"/>
      <c r="D1418" s="30"/>
      <c r="E1418" s="30"/>
      <c r="F1418" s="31"/>
      <c r="G1418" s="32"/>
    </row>
    <row r="1419" spans="1:7" ht="11.25" customHeight="1" x14ac:dyDescent="0.2">
      <c r="A1419" s="38">
        <v>1400</v>
      </c>
      <c r="B1419" s="39"/>
      <c r="C1419" s="40"/>
      <c r="D1419" s="40"/>
      <c r="E1419" s="40"/>
      <c r="F1419" s="41"/>
      <c r="G1419" s="42"/>
    </row>
    <row r="1420" spans="1:7" ht="11.25" customHeight="1" x14ac:dyDescent="0.2">
      <c r="A1420" s="45">
        <v>1401</v>
      </c>
      <c r="B1420" s="46"/>
      <c r="C1420" s="30"/>
      <c r="D1420" s="30"/>
      <c r="E1420" s="30"/>
      <c r="F1420" s="31"/>
      <c r="G1420" s="32"/>
    </row>
    <row r="1421" spans="1:7" ht="11.25" customHeight="1" x14ac:dyDescent="0.2">
      <c r="A1421" s="35">
        <v>1402</v>
      </c>
      <c r="B1421" s="36"/>
      <c r="C1421" s="30"/>
      <c r="D1421" s="30"/>
      <c r="E1421" s="30"/>
      <c r="F1421" s="31"/>
      <c r="G1421" s="32"/>
    </row>
    <row r="1422" spans="1:7" ht="11.25" customHeight="1" x14ac:dyDescent="0.2">
      <c r="A1422" s="35">
        <v>1403</v>
      </c>
      <c r="B1422" s="36"/>
      <c r="C1422" s="30"/>
      <c r="D1422" s="30"/>
      <c r="E1422" s="30"/>
      <c r="F1422" s="31"/>
      <c r="G1422" s="32"/>
    </row>
    <row r="1423" spans="1:7" ht="11.25" customHeight="1" x14ac:dyDescent="0.2">
      <c r="A1423" s="35">
        <v>1404</v>
      </c>
      <c r="B1423" s="36"/>
      <c r="C1423" s="30"/>
      <c r="D1423" s="30"/>
      <c r="E1423" s="30"/>
      <c r="F1423" s="31"/>
      <c r="G1423" s="32"/>
    </row>
    <row r="1424" spans="1:7" ht="11.25" customHeight="1" x14ac:dyDescent="0.2">
      <c r="A1424" s="38">
        <v>1405</v>
      </c>
      <c r="B1424" s="39"/>
      <c r="C1424" s="40"/>
      <c r="D1424" s="40"/>
      <c r="E1424" s="40"/>
      <c r="F1424" s="41"/>
      <c r="G1424" s="42"/>
    </row>
    <row r="1425" spans="1:7" ht="11.25" customHeight="1" x14ac:dyDescent="0.2">
      <c r="A1425" s="45">
        <v>1406</v>
      </c>
      <c r="B1425" s="46"/>
      <c r="C1425" s="30"/>
      <c r="D1425" s="30"/>
      <c r="E1425" s="30"/>
      <c r="F1425" s="31"/>
      <c r="G1425" s="32"/>
    </row>
    <row r="1426" spans="1:7" ht="11.25" customHeight="1" x14ac:dyDescent="0.2">
      <c r="A1426" s="35">
        <v>1407</v>
      </c>
      <c r="B1426" s="36"/>
      <c r="C1426" s="30"/>
      <c r="D1426" s="30"/>
      <c r="E1426" s="30"/>
      <c r="F1426" s="31"/>
      <c r="G1426" s="32"/>
    </row>
    <row r="1427" spans="1:7" ht="11.25" customHeight="1" x14ac:dyDescent="0.2">
      <c r="A1427" s="35">
        <v>1408</v>
      </c>
      <c r="B1427" s="36"/>
      <c r="C1427" s="30"/>
      <c r="D1427" s="30"/>
      <c r="E1427" s="30"/>
      <c r="F1427" s="31"/>
      <c r="G1427" s="32"/>
    </row>
    <row r="1428" spans="1:7" ht="11.25" customHeight="1" x14ac:dyDescent="0.2">
      <c r="A1428" s="35">
        <v>1409</v>
      </c>
      <c r="B1428" s="36"/>
      <c r="C1428" s="30"/>
      <c r="D1428" s="30"/>
      <c r="E1428" s="30"/>
      <c r="F1428" s="31"/>
      <c r="G1428" s="32"/>
    </row>
    <row r="1429" spans="1:7" ht="11.25" customHeight="1" x14ac:dyDescent="0.2">
      <c r="A1429" s="38">
        <v>1410</v>
      </c>
      <c r="B1429" s="39"/>
      <c r="C1429" s="40"/>
      <c r="D1429" s="40"/>
      <c r="E1429" s="40"/>
      <c r="F1429" s="41"/>
      <c r="G1429" s="42"/>
    </row>
    <row r="1430" spans="1:7" ht="11.25" customHeight="1" x14ac:dyDescent="0.2">
      <c r="A1430" s="45">
        <v>1411</v>
      </c>
      <c r="B1430" s="46"/>
      <c r="C1430" s="30"/>
      <c r="D1430" s="30"/>
      <c r="E1430" s="30"/>
      <c r="F1430" s="31"/>
      <c r="G1430" s="32"/>
    </row>
    <row r="1431" spans="1:7" ht="11.25" customHeight="1" x14ac:dyDescent="0.2">
      <c r="A1431" s="35">
        <v>1412</v>
      </c>
      <c r="B1431" s="36"/>
      <c r="C1431" s="30"/>
      <c r="D1431" s="30"/>
      <c r="E1431" s="30"/>
      <c r="F1431" s="31"/>
      <c r="G1431" s="32"/>
    </row>
    <row r="1432" spans="1:7" ht="11.25" customHeight="1" x14ac:dyDescent="0.2">
      <c r="A1432" s="35">
        <v>1413</v>
      </c>
      <c r="B1432" s="36"/>
      <c r="C1432" s="30"/>
      <c r="D1432" s="30"/>
      <c r="E1432" s="30"/>
      <c r="F1432" s="31"/>
      <c r="G1432" s="32"/>
    </row>
    <row r="1433" spans="1:7" ht="11.25" customHeight="1" x14ac:dyDescent="0.2">
      <c r="A1433" s="35">
        <v>1414</v>
      </c>
      <c r="B1433" s="36"/>
      <c r="C1433" s="30"/>
      <c r="D1433" s="30"/>
      <c r="E1433" s="30"/>
      <c r="F1433" s="31"/>
      <c r="G1433" s="32"/>
    </row>
    <row r="1434" spans="1:7" ht="11.25" customHeight="1" x14ac:dyDescent="0.2">
      <c r="A1434" s="38">
        <v>1415</v>
      </c>
      <c r="B1434" s="39"/>
      <c r="C1434" s="40"/>
      <c r="D1434" s="40"/>
      <c r="E1434" s="40"/>
      <c r="F1434" s="41"/>
      <c r="G1434" s="42"/>
    </row>
    <row r="1435" spans="1:7" ht="11.25" customHeight="1" x14ac:dyDescent="0.2">
      <c r="A1435" s="45">
        <v>1416</v>
      </c>
      <c r="B1435" s="46"/>
      <c r="C1435" s="30"/>
      <c r="D1435" s="30"/>
      <c r="E1435" s="30"/>
      <c r="F1435" s="31"/>
      <c r="G1435" s="32"/>
    </row>
    <row r="1436" spans="1:7" ht="11.25" customHeight="1" x14ac:dyDescent="0.2">
      <c r="A1436" s="35">
        <v>1417</v>
      </c>
      <c r="B1436" s="36"/>
      <c r="C1436" s="30"/>
      <c r="D1436" s="30"/>
      <c r="E1436" s="30"/>
      <c r="F1436" s="31"/>
      <c r="G1436" s="32"/>
    </row>
    <row r="1437" spans="1:7" ht="11.25" customHeight="1" x14ac:dyDescent="0.2">
      <c r="A1437" s="35">
        <v>1418</v>
      </c>
      <c r="B1437" s="36"/>
      <c r="C1437" s="30"/>
      <c r="D1437" s="30"/>
      <c r="E1437" s="30"/>
      <c r="F1437" s="31"/>
      <c r="G1437" s="32"/>
    </row>
    <row r="1438" spans="1:7" ht="11.25" customHeight="1" x14ac:dyDescent="0.2">
      <c r="A1438" s="35">
        <v>1419</v>
      </c>
      <c r="B1438" s="36"/>
      <c r="C1438" s="30"/>
      <c r="D1438" s="30"/>
      <c r="E1438" s="30"/>
      <c r="F1438" s="31"/>
      <c r="G1438" s="32"/>
    </row>
    <row r="1439" spans="1:7" ht="11.25" customHeight="1" x14ac:dyDescent="0.2">
      <c r="A1439" s="38">
        <v>1420</v>
      </c>
      <c r="B1439" s="39"/>
      <c r="C1439" s="40"/>
      <c r="D1439" s="40"/>
      <c r="E1439" s="40"/>
      <c r="F1439" s="41"/>
      <c r="G1439" s="42"/>
    </row>
    <row r="1440" spans="1:7" ht="11.25" customHeight="1" x14ac:dyDescent="0.2">
      <c r="A1440" s="45">
        <v>1421</v>
      </c>
      <c r="B1440" s="46"/>
      <c r="C1440" s="30"/>
      <c r="D1440" s="30"/>
      <c r="E1440" s="30"/>
      <c r="F1440" s="31"/>
      <c r="G1440" s="32"/>
    </row>
    <row r="1441" spans="1:7" ht="11.25" customHeight="1" x14ac:dyDescent="0.2">
      <c r="A1441" s="35">
        <v>1422</v>
      </c>
      <c r="B1441" s="36"/>
      <c r="C1441" s="30"/>
      <c r="D1441" s="30"/>
      <c r="E1441" s="30"/>
      <c r="F1441" s="31"/>
      <c r="G1441" s="32"/>
    </row>
    <row r="1442" spans="1:7" ht="11.25" customHeight="1" x14ac:dyDescent="0.2">
      <c r="A1442" s="35">
        <v>1423</v>
      </c>
      <c r="B1442" s="36"/>
      <c r="C1442" s="30"/>
      <c r="D1442" s="30"/>
      <c r="E1442" s="30"/>
      <c r="F1442" s="31"/>
      <c r="G1442" s="32"/>
    </row>
    <row r="1443" spans="1:7" ht="11.25" customHeight="1" x14ac:dyDescent="0.2">
      <c r="A1443" s="35">
        <v>1424</v>
      </c>
      <c r="B1443" s="36"/>
      <c r="C1443" s="30"/>
      <c r="D1443" s="30"/>
      <c r="E1443" s="30"/>
      <c r="F1443" s="31"/>
      <c r="G1443" s="32"/>
    </row>
    <row r="1444" spans="1:7" ht="11.25" customHeight="1" x14ac:dyDescent="0.2">
      <c r="A1444" s="38">
        <v>1425</v>
      </c>
      <c r="B1444" s="39"/>
      <c r="C1444" s="40"/>
      <c r="D1444" s="40"/>
      <c r="E1444" s="40"/>
      <c r="F1444" s="41"/>
      <c r="G1444" s="42"/>
    </row>
    <row r="1445" spans="1:7" ht="11.25" customHeight="1" x14ac:dyDescent="0.2">
      <c r="A1445" s="45">
        <v>1426</v>
      </c>
      <c r="B1445" s="46"/>
      <c r="C1445" s="30"/>
      <c r="D1445" s="30"/>
      <c r="E1445" s="30"/>
      <c r="F1445" s="31"/>
      <c r="G1445" s="32"/>
    </row>
    <row r="1446" spans="1:7" ht="11.25" customHeight="1" x14ac:dyDescent="0.2">
      <c r="A1446" s="35">
        <v>1427</v>
      </c>
      <c r="B1446" s="36"/>
      <c r="C1446" s="30"/>
      <c r="D1446" s="30"/>
      <c r="E1446" s="30"/>
      <c r="F1446" s="31"/>
      <c r="G1446" s="32"/>
    </row>
    <row r="1447" spans="1:7" ht="11.25" customHeight="1" x14ac:dyDescent="0.2">
      <c r="A1447" s="35">
        <v>1428</v>
      </c>
      <c r="B1447" s="36"/>
      <c r="C1447" s="30"/>
      <c r="D1447" s="30"/>
      <c r="E1447" s="30"/>
      <c r="F1447" s="31"/>
      <c r="G1447" s="32"/>
    </row>
    <row r="1448" spans="1:7" ht="11.25" customHeight="1" x14ac:dyDescent="0.2">
      <c r="A1448" s="35">
        <v>1429</v>
      </c>
      <c r="B1448" s="36"/>
      <c r="C1448" s="30"/>
      <c r="D1448" s="30"/>
      <c r="E1448" s="30"/>
      <c r="F1448" s="31"/>
      <c r="G1448" s="32"/>
    </row>
    <row r="1449" spans="1:7" ht="11.25" customHeight="1" x14ac:dyDescent="0.2">
      <c r="A1449" s="38">
        <v>1430</v>
      </c>
      <c r="B1449" s="39"/>
      <c r="C1449" s="40"/>
      <c r="D1449" s="40"/>
      <c r="E1449" s="40"/>
      <c r="F1449" s="41"/>
      <c r="G1449" s="42"/>
    </row>
    <row r="1450" spans="1:7" ht="11.25" customHeight="1" x14ac:dyDescent="0.2">
      <c r="A1450" s="45">
        <v>1431</v>
      </c>
      <c r="B1450" s="46"/>
      <c r="C1450" s="30"/>
      <c r="D1450" s="30"/>
      <c r="E1450" s="30"/>
      <c r="F1450" s="31"/>
      <c r="G1450" s="32"/>
    </row>
    <row r="1451" spans="1:7" ht="11.25" customHeight="1" x14ac:dyDescent="0.2">
      <c r="A1451" s="35">
        <v>1432</v>
      </c>
      <c r="B1451" s="36"/>
      <c r="C1451" s="30"/>
      <c r="D1451" s="30"/>
      <c r="E1451" s="30"/>
      <c r="F1451" s="31"/>
      <c r="G1451" s="32"/>
    </row>
    <row r="1452" spans="1:7" ht="11.25" customHeight="1" x14ac:dyDescent="0.2">
      <c r="A1452" s="35">
        <v>1433</v>
      </c>
      <c r="B1452" s="36"/>
      <c r="C1452" s="30"/>
      <c r="D1452" s="30"/>
      <c r="E1452" s="30"/>
      <c r="F1452" s="31"/>
      <c r="G1452" s="32"/>
    </row>
    <row r="1453" spans="1:7" ht="11.25" customHeight="1" x14ac:dyDescent="0.2">
      <c r="A1453" s="35">
        <v>1434</v>
      </c>
      <c r="B1453" s="36"/>
      <c r="C1453" s="30"/>
      <c r="D1453" s="30"/>
      <c r="E1453" s="30"/>
      <c r="F1453" s="31"/>
      <c r="G1453" s="32"/>
    </row>
    <row r="1454" spans="1:7" ht="11.25" customHeight="1" x14ac:dyDescent="0.2">
      <c r="A1454" s="38">
        <v>1435</v>
      </c>
      <c r="B1454" s="39"/>
      <c r="C1454" s="40"/>
      <c r="D1454" s="40"/>
      <c r="E1454" s="40"/>
      <c r="F1454" s="41"/>
      <c r="G1454" s="42"/>
    </row>
    <row r="1455" spans="1:7" ht="11.25" customHeight="1" x14ac:dyDescent="0.2">
      <c r="A1455" s="45">
        <v>1436</v>
      </c>
      <c r="B1455" s="46"/>
      <c r="C1455" s="30"/>
      <c r="D1455" s="30"/>
      <c r="E1455" s="30"/>
      <c r="F1455" s="31"/>
      <c r="G1455" s="32"/>
    </row>
    <row r="1456" spans="1:7" ht="11.25" customHeight="1" x14ac:dyDescent="0.2">
      <c r="A1456" s="35">
        <v>1437</v>
      </c>
      <c r="B1456" s="36"/>
      <c r="C1456" s="30"/>
      <c r="D1456" s="30"/>
      <c r="E1456" s="30"/>
      <c r="F1456" s="31"/>
      <c r="G1456" s="32"/>
    </row>
    <row r="1457" spans="1:7" ht="11.25" customHeight="1" x14ac:dyDescent="0.2">
      <c r="A1457" s="35">
        <v>1438</v>
      </c>
      <c r="B1457" s="36"/>
      <c r="C1457" s="30"/>
      <c r="D1457" s="30"/>
      <c r="E1457" s="30"/>
      <c r="F1457" s="31"/>
      <c r="G1457" s="32"/>
    </row>
    <row r="1458" spans="1:7" ht="11.25" customHeight="1" x14ac:dyDescent="0.2">
      <c r="A1458" s="35">
        <v>1439</v>
      </c>
      <c r="B1458" s="36"/>
      <c r="C1458" s="30"/>
      <c r="D1458" s="30"/>
      <c r="E1458" s="30"/>
      <c r="F1458" s="31"/>
      <c r="G1458" s="32"/>
    </row>
    <row r="1459" spans="1:7" ht="11.25" customHeight="1" x14ac:dyDescent="0.2">
      <c r="A1459" s="38">
        <v>1440</v>
      </c>
      <c r="B1459" s="39"/>
      <c r="C1459" s="40"/>
      <c r="D1459" s="40"/>
      <c r="E1459" s="40"/>
      <c r="F1459" s="41"/>
      <c r="G1459" s="42"/>
    </row>
    <row r="1460" spans="1:7" ht="11.25" customHeight="1" x14ac:dyDescent="0.2">
      <c r="A1460" s="45">
        <v>1441</v>
      </c>
      <c r="B1460" s="46"/>
      <c r="C1460" s="30"/>
      <c r="D1460" s="30"/>
      <c r="E1460" s="30"/>
      <c r="F1460" s="31"/>
      <c r="G1460" s="32"/>
    </row>
    <row r="1461" spans="1:7" ht="11.25" customHeight="1" x14ac:dyDescent="0.2">
      <c r="A1461" s="35">
        <v>1442</v>
      </c>
      <c r="B1461" s="36"/>
      <c r="C1461" s="30"/>
      <c r="D1461" s="30"/>
      <c r="E1461" s="30"/>
      <c r="F1461" s="31"/>
      <c r="G1461" s="32"/>
    </row>
    <row r="1462" spans="1:7" ht="11.25" customHeight="1" x14ac:dyDescent="0.2">
      <c r="A1462" s="35">
        <v>1443</v>
      </c>
      <c r="B1462" s="36"/>
      <c r="C1462" s="30"/>
      <c r="D1462" s="30"/>
      <c r="E1462" s="30"/>
      <c r="F1462" s="31"/>
      <c r="G1462" s="32"/>
    </row>
    <row r="1463" spans="1:7" ht="11.25" customHeight="1" x14ac:dyDescent="0.2">
      <c r="A1463" s="35">
        <v>1444</v>
      </c>
      <c r="B1463" s="36"/>
      <c r="C1463" s="30"/>
      <c r="D1463" s="30"/>
      <c r="E1463" s="30"/>
      <c r="F1463" s="31"/>
      <c r="G1463" s="32"/>
    </row>
    <row r="1464" spans="1:7" ht="11.25" customHeight="1" x14ac:dyDescent="0.2">
      <c r="A1464" s="38">
        <v>1445</v>
      </c>
      <c r="B1464" s="39"/>
      <c r="C1464" s="40"/>
      <c r="D1464" s="40"/>
      <c r="E1464" s="40"/>
      <c r="F1464" s="41"/>
      <c r="G1464" s="42"/>
    </row>
    <row r="1465" spans="1:7" ht="11.25" customHeight="1" x14ac:dyDescent="0.2">
      <c r="A1465" s="45">
        <v>1446</v>
      </c>
      <c r="B1465" s="46"/>
      <c r="C1465" s="30"/>
      <c r="D1465" s="30"/>
      <c r="E1465" s="30"/>
      <c r="F1465" s="31"/>
      <c r="G1465" s="32"/>
    </row>
    <row r="1466" spans="1:7" ht="11.25" customHeight="1" x14ac:dyDescent="0.2">
      <c r="A1466" s="35">
        <v>1447</v>
      </c>
      <c r="B1466" s="36"/>
      <c r="C1466" s="30"/>
      <c r="D1466" s="30"/>
      <c r="E1466" s="30"/>
      <c r="F1466" s="31"/>
      <c r="G1466" s="32"/>
    </row>
    <row r="1467" spans="1:7" ht="11.25" customHeight="1" x14ac:dyDescent="0.2">
      <c r="A1467" s="35">
        <v>1448</v>
      </c>
      <c r="B1467" s="36"/>
      <c r="C1467" s="30"/>
      <c r="D1467" s="30"/>
      <c r="E1467" s="30"/>
      <c r="F1467" s="31"/>
      <c r="G1467" s="32"/>
    </row>
    <row r="1468" spans="1:7" ht="11.25" customHeight="1" x14ac:dyDescent="0.2">
      <c r="A1468" s="35">
        <v>1449</v>
      </c>
      <c r="B1468" s="36"/>
      <c r="C1468" s="30"/>
      <c r="D1468" s="30"/>
      <c r="E1468" s="30"/>
      <c r="F1468" s="31"/>
      <c r="G1468" s="32"/>
    </row>
    <row r="1469" spans="1:7" ht="11.25" customHeight="1" x14ac:dyDescent="0.2">
      <c r="A1469" s="38">
        <v>1450</v>
      </c>
      <c r="B1469" s="39"/>
      <c r="C1469" s="40"/>
      <c r="D1469" s="40"/>
      <c r="E1469" s="40"/>
      <c r="F1469" s="41"/>
      <c r="G1469" s="42"/>
    </row>
    <row r="1470" spans="1:7" ht="11.25" customHeight="1" x14ac:dyDescent="0.2">
      <c r="A1470" s="45">
        <v>1451</v>
      </c>
      <c r="B1470" s="46"/>
      <c r="C1470" s="30"/>
      <c r="D1470" s="30"/>
      <c r="E1470" s="30"/>
      <c r="F1470" s="31"/>
      <c r="G1470" s="32"/>
    </row>
    <row r="1471" spans="1:7" ht="11.25" customHeight="1" x14ac:dyDescent="0.2">
      <c r="A1471" s="35">
        <v>1452</v>
      </c>
      <c r="B1471" s="36"/>
      <c r="C1471" s="30"/>
      <c r="D1471" s="30"/>
      <c r="E1471" s="30"/>
      <c r="F1471" s="31"/>
      <c r="G1471" s="32"/>
    </row>
    <row r="1472" spans="1:7" ht="11.25" customHeight="1" x14ac:dyDescent="0.2">
      <c r="A1472" s="35">
        <v>1453</v>
      </c>
      <c r="B1472" s="36"/>
      <c r="C1472" s="30"/>
      <c r="D1472" s="30"/>
      <c r="E1472" s="30"/>
      <c r="F1472" s="31"/>
      <c r="G1472" s="32"/>
    </row>
    <row r="1473" spans="1:7" ht="11.25" customHeight="1" x14ac:dyDescent="0.2">
      <c r="A1473" s="35">
        <v>1454</v>
      </c>
      <c r="B1473" s="36"/>
      <c r="C1473" s="30"/>
      <c r="D1473" s="30"/>
      <c r="E1473" s="30"/>
      <c r="F1473" s="31"/>
      <c r="G1473" s="32"/>
    </row>
    <row r="1474" spans="1:7" ht="11.25" customHeight="1" x14ac:dyDescent="0.2">
      <c r="A1474" s="38">
        <v>1455</v>
      </c>
      <c r="B1474" s="39"/>
      <c r="C1474" s="40"/>
      <c r="D1474" s="40"/>
      <c r="E1474" s="40"/>
      <c r="F1474" s="41"/>
      <c r="G1474" s="42"/>
    </row>
    <row r="1475" spans="1:7" ht="11.25" customHeight="1" x14ac:dyDescent="0.2">
      <c r="A1475" s="45">
        <v>1456</v>
      </c>
      <c r="B1475" s="46"/>
      <c r="C1475" s="30"/>
      <c r="D1475" s="30"/>
      <c r="E1475" s="30"/>
      <c r="F1475" s="31"/>
      <c r="G1475" s="32"/>
    </row>
    <row r="1476" spans="1:7" ht="11.25" customHeight="1" x14ac:dyDescent="0.2">
      <c r="A1476" s="35">
        <v>1457</v>
      </c>
      <c r="B1476" s="36"/>
      <c r="C1476" s="30"/>
      <c r="D1476" s="30"/>
      <c r="E1476" s="30"/>
      <c r="F1476" s="31"/>
      <c r="G1476" s="32"/>
    </row>
    <row r="1477" spans="1:7" ht="11.25" customHeight="1" x14ac:dyDescent="0.2">
      <c r="A1477" s="35">
        <v>1458</v>
      </c>
      <c r="B1477" s="36"/>
      <c r="C1477" s="30"/>
      <c r="D1477" s="30"/>
      <c r="E1477" s="30"/>
      <c r="F1477" s="31"/>
      <c r="G1477" s="32"/>
    </row>
    <row r="1478" spans="1:7" ht="11.25" customHeight="1" x14ac:dyDescent="0.2">
      <c r="A1478" s="35">
        <v>1459</v>
      </c>
      <c r="B1478" s="36"/>
      <c r="C1478" s="30"/>
      <c r="D1478" s="30"/>
      <c r="E1478" s="30"/>
      <c r="F1478" s="31"/>
      <c r="G1478" s="32"/>
    </row>
    <row r="1479" spans="1:7" ht="11.25" customHeight="1" x14ac:dyDescent="0.2">
      <c r="A1479" s="38">
        <v>1460</v>
      </c>
      <c r="B1479" s="39"/>
      <c r="C1479" s="40"/>
      <c r="D1479" s="40"/>
      <c r="E1479" s="40"/>
      <c r="F1479" s="41"/>
      <c r="G1479" s="42"/>
    </row>
    <row r="1480" spans="1:7" ht="11.25" customHeight="1" x14ac:dyDescent="0.2">
      <c r="A1480" s="45">
        <v>1461</v>
      </c>
      <c r="B1480" s="46"/>
      <c r="C1480" s="30"/>
      <c r="D1480" s="30"/>
      <c r="E1480" s="30"/>
      <c r="F1480" s="31"/>
      <c r="G1480" s="32"/>
    </row>
    <row r="1481" spans="1:7" ht="11.25" customHeight="1" x14ac:dyDescent="0.2">
      <c r="A1481" s="35">
        <v>1462</v>
      </c>
      <c r="B1481" s="36"/>
      <c r="C1481" s="30"/>
      <c r="D1481" s="30"/>
      <c r="E1481" s="30"/>
      <c r="F1481" s="31"/>
      <c r="G1481" s="32"/>
    </row>
    <row r="1482" spans="1:7" ht="11.25" customHeight="1" x14ac:dyDescent="0.2">
      <c r="A1482" s="35">
        <v>1463</v>
      </c>
      <c r="B1482" s="36"/>
      <c r="C1482" s="30"/>
      <c r="D1482" s="30"/>
      <c r="E1482" s="30"/>
      <c r="F1482" s="31"/>
      <c r="G1482" s="32"/>
    </row>
    <row r="1483" spans="1:7" ht="11.25" customHeight="1" x14ac:dyDescent="0.2">
      <c r="A1483" s="35">
        <v>1464</v>
      </c>
      <c r="B1483" s="36"/>
      <c r="C1483" s="30"/>
      <c r="D1483" s="30"/>
      <c r="E1483" s="30"/>
      <c r="F1483" s="31"/>
      <c r="G1483" s="32"/>
    </row>
    <row r="1484" spans="1:7" ht="11.25" customHeight="1" x14ac:dyDescent="0.2">
      <c r="A1484" s="38">
        <v>1465</v>
      </c>
      <c r="B1484" s="39"/>
      <c r="C1484" s="40"/>
      <c r="D1484" s="40"/>
      <c r="E1484" s="40"/>
      <c r="F1484" s="41"/>
      <c r="G1484" s="42"/>
    </row>
    <row r="1485" spans="1:7" ht="11.25" customHeight="1" x14ac:dyDescent="0.2">
      <c r="A1485" s="45">
        <v>1466</v>
      </c>
      <c r="B1485" s="46"/>
      <c r="C1485" s="30"/>
      <c r="D1485" s="30"/>
      <c r="E1485" s="30"/>
      <c r="F1485" s="31"/>
      <c r="G1485" s="32"/>
    </row>
    <row r="1486" spans="1:7" ht="11.25" customHeight="1" x14ac:dyDescent="0.2">
      <c r="A1486" s="35">
        <v>1467</v>
      </c>
      <c r="B1486" s="36"/>
      <c r="C1486" s="30"/>
      <c r="D1486" s="30"/>
      <c r="E1486" s="30"/>
      <c r="F1486" s="31"/>
      <c r="G1486" s="32"/>
    </row>
    <row r="1487" spans="1:7" ht="11.25" customHeight="1" x14ac:dyDescent="0.2">
      <c r="A1487" s="35">
        <v>1468</v>
      </c>
      <c r="B1487" s="36"/>
      <c r="C1487" s="30"/>
      <c r="D1487" s="30"/>
      <c r="E1487" s="30"/>
      <c r="F1487" s="31"/>
      <c r="G1487" s="32"/>
    </row>
    <row r="1488" spans="1:7" ht="11.25" customHeight="1" x14ac:dyDescent="0.2">
      <c r="A1488" s="35">
        <v>1469</v>
      </c>
      <c r="B1488" s="36"/>
      <c r="C1488" s="30"/>
      <c r="D1488" s="30"/>
      <c r="E1488" s="30"/>
      <c r="F1488" s="31"/>
      <c r="G1488" s="32"/>
    </row>
    <row r="1489" spans="1:7" ht="11.25" customHeight="1" x14ac:dyDescent="0.2">
      <c r="A1489" s="38">
        <v>1470</v>
      </c>
      <c r="B1489" s="39"/>
      <c r="C1489" s="40"/>
      <c r="D1489" s="40"/>
      <c r="E1489" s="40"/>
      <c r="F1489" s="41"/>
      <c r="G1489" s="42"/>
    </row>
    <row r="1490" spans="1:7" ht="11.25" customHeight="1" x14ac:dyDescent="0.2">
      <c r="A1490" s="45">
        <v>1471</v>
      </c>
      <c r="B1490" s="46"/>
      <c r="C1490" s="30"/>
      <c r="D1490" s="30"/>
      <c r="E1490" s="30"/>
      <c r="F1490" s="31"/>
      <c r="G1490" s="32"/>
    </row>
    <row r="1491" spans="1:7" ht="11.25" customHeight="1" x14ac:dyDescent="0.2">
      <c r="A1491" s="35">
        <v>1472</v>
      </c>
      <c r="B1491" s="36"/>
      <c r="C1491" s="30"/>
      <c r="D1491" s="30"/>
      <c r="E1491" s="30"/>
      <c r="F1491" s="31"/>
      <c r="G1491" s="32"/>
    </row>
    <row r="1492" spans="1:7" ht="11.25" customHeight="1" x14ac:dyDescent="0.2">
      <c r="A1492" s="35">
        <v>1473</v>
      </c>
      <c r="B1492" s="36"/>
      <c r="C1492" s="30"/>
      <c r="D1492" s="30"/>
      <c r="E1492" s="30"/>
      <c r="F1492" s="31"/>
      <c r="G1492" s="32"/>
    </row>
    <row r="1493" spans="1:7" ht="11.25" customHeight="1" x14ac:dyDescent="0.2">
      <c r="A1493" s="35">
        <v>1474</v>
      </c>
      <c r="B1493" s="36"/>
      <c r="C1493" s="30"/>
      <c r="D1493" s="30"/>
      <c r="E1493" s="30"/>
      <c r="F1493" s="31"/>
      <c r="G1493" s="32"/>
    </row>
    <row r="1494" spans="1:7" ht="11.25" customHeight="1" x14ac:dyDescent="0.2">
      <c r="A1494" s="38">
        <v>1475</v>
      </c>
      <c r="B1494" s="39"/>
      <c r="C1494" s="40"/>
      <c r="D1494" s="40"/>
      <c r="E1494" s="40"/>
      <c r="F1494" s="41"/>
      <c r="G1494" s="42"/>
    </row>
    <row r="1495" spans="1:7" ht="11.25" customHeight="1" x14ac:dyDescent="0.2">
      <c r="A1495" s="45">
        <v>1476</v>
      </c>
      <c r="B1495" s="46"/>
      <c r="C1495" s="30"/>
      <c r="D1495" s="30"/>
      <c r="E1495" s="30"/>
      <c r="F1495" s="31"/>
      <c r="G1495" s="32"/>
    </row>
    <row r="1496" spans="1:7" ht="11.25" customHeight="1" x14ac:dyDescent="0.2">
      <c r="A1496" s="35">
        <v>1477</v>
      </c>
      <c r="B1496" s="36"/>
      <c r="C1496" s="30"/>
      <c r="D1496" s="30"/>
      <c r="E1496" s="30"/>
      <c r="F1496" s="31"/>
      <c r="G1496" s="32"/>
    </row>
    <row r="1497" spans="1:7" ht="11.25" customHeight="1" x14ac:dyDescent="0.2">
      <c r="A1497" s="35">
        <v>1478</v>
      </c>
      <c r="B1497" s="36"/>
      <c r="C1497" s="30"/>
      <c r="D1497" s="30"/>
      <c r="E1497" s="30"/>
      <c r="F1497" s="31"/>
      <c r="G1497" s="32"/>
    </row>
    <row r="1498" spans="1:7" ht="11.25" customHeight="1" x14ac:dyDescent="0.2">
      <c r="A1498" s="35">
        <v>1479</v>
      </c>
      <c r="B1498" s="36"/>
      <c r="C1498" s="30"/>
      <c r="D1498" s="30"/>
      <c r="E1498" s="30"/>
      <c r="F1498" s="31"/>
      <c r="G1498" s="32"/>
    </row>
    <row r="1499" spans="1:7" ht="11.25" customHeight="1" x14ac:dyDescent="0.2">
      <c r="A1499" s="38">
        <v>1480</v>
      </c>
      <c r="B1499" s="39"/>
      <c r="C1499" s="40"/>
      <c r="D1499" s="40"/>
      <c r="E1499" s="40"/>
      <c r="F1499" s="41"/>
      <c r="G1499" s="42"/>
    </row>
    <row r="1500" spans="1:7" ht="11.25" customHeight="1" x14ac:dyDescent="0.2">
      <c r="A1500" s="45">
        <v>1481</v>
      </c>
      <c r="B1500" s="46"/>
      <c r="C1500" s="30"/>
      <c r="D1500" s="30"/>
      <c r="E1500" s="30"/>
      <c r="F1500" s="31"/>
      <c r="G1500" s="32"/>
    </row>
    <row r="1501" spans="1:7" ht="11.25" customHeight="1" x14ac:dyDescent="0.2">
      <c r="A1501" s="35">
        <v>1482</v>
      </c>
      <c r="B1501" s="36"/>
      <c r="C1501" s="30"/>
      <c r="D1501" s="30"/>
      <c r="E1501" s="30"/>
      <c r="F1501" s="31"/>
      <c r="G1501" s="32"/>
    </row>
    <row r="1502" spans="1:7" ht="11.25" customHeight="1" x14ac:dyDescent="0.2">
      <c r="A1502" s="35">
        <v>1483</v>
      </c>
      <c r="B1502" s="36"/>
      <c r="C1502" s="30"/>
      <c r="D1502" s="30"/>
      <c r="E1502" s="30"/>
      <c r="F1502" s="31"/>
      <c r="G1502" s="32"/>
    </row>
    <row r="1503" spans="1:7" ht="11.25" customHeight="1" x14ac:dyDescent="0.2">
      <c r="A1503" s="35">
        <v>1484</v>
      </c>
      <c r="B1503" s="36"/>
      <c r="C1503" s="30"/>
      <c r="D1503" s="30"/>
      <c r="E1503" s="30"/>
      <c r="F1503" s="31"/>
      <c r="G1503" s="32"/>
    </row>
    <row r="1504" spans="1:7" ht="11.25" customHeight="1" x14ac:dyDescent="0.2">
      <c r="A1504" s="38">
        <v>1485</v>
      </c>
      <c r="B1504" s="39"/>
      <c r="C1504" s="40"/>
      <c r="D1504" s="40"/>
      <c r="E1504" s="40"/>
      <c r="F1504" s="41"/>
      <c r="G1504" s="42"/>
    </row>
    <row r="1505" spans="1:7" ht="11.25" customHeight="1" x14ac:dyDescent="0.2">
      <c r="A1505" s="45">
        <v>1486</v>
      </c>
      <c r="B1505" s="46"/>
      <c r="C1505" s="30"/>
      <c r="D1505" s="30"/>
      <c r="E1505" s="30"/>
      <c r="F1505" s="31"/>
      <c r="G1505" s="32"/>
    </row>
    <row r="1506" spans="1:7" ht="11.25" customHeight="1" x14ac:dyDescent="0.2">
      <c r="A1506" s="35">
        <v>1487</v>
      </c>
      <c r="B1506" s="36"/>
      <c r="C1506" s="30"/>
      <c r="D1506" s="30"/>
      <c r="E1506" s="30"/>
      <c r="F1506" s="31"/>
      <c r="G1506" s="32"/>
    </row>
    <row r="1507" spans="1:7" ht="11.25" customHeight="1" x14ac:dyDescent="0.2">
      <c r="A1507" s="35">
        <v>1488</v>
      </c>
      <c r="B1507" s="36"/>
      <c r="C1507" s="30"/>
      <c r="D1507" s="30"/>
      <c r="E1507" s="30"/>
      <c r="F1507" s="31"/>
      <c r="G1507" s="32"/>
    </row>
    <row r="1508" spans="1:7" ht="11.25" customHeight="1" x14ac:dyDescent="0.2">
      <c r="A1508" s="35">
        <v>1489</v>
      </c>
      <c r="B1508" s="36"/>
      <c r="C1508" s="30"/>
      <c r="D1508" s="30"/>
      <c r="E1508" s="30"/>
      <c r="F1508" s="31"/>
      <c r="G1508" s="32"/>
    </row>
    <row r="1509" spans="1:7" ht="11.25" customHeight="1" x14ac:dyDescent="0.2">
      <c r="A1509" s="38">
        <v>1490</v>
      </c>
      <c r="B1509" s="39"/>
      <c r="C1509" s="40"/>
      <c r="D1509" s="40"/>
      <c r="E1509" s="40"/>
      <c r="F1509" s="41"/>
      <c r="G1509" s="42"/>
    </row>
    <row r="1510" spans="1:7" ht="11.25" customHeight="1" x14ac:dyDescent="0.2">
      <c r="A1510" s="45">
        <v>1491</v>
      </c>
      <c r="B1510" s="46"/>
      <c r="C1510" s="30"/>
      <c r="D1510" s="30"/>
      <c r="E1510" s="30"/>
      <c r="F1510" s="31"/>
      <c r="G1510" s="32"/>
    </row>
    <row r="1511" spans="1:7" ht="11.25" customHeight="1" x14ac:dyDescent="0.2">
      <c r="A1511" s="35">
        <v>1492</v>
      </c>
      <c r="B1511" s="36"/>
      <c r="C1511" s="30"/>
      <c r="D1511" s="30"/>
      <c r="E1511" s="30"/>
      <c r="F1511" s="31"/>
      <c r="G1511" s="32"/>
    </row>
    <row r="1512" spans="1:7" ht="11.25" customHeight="1" x14ac:dyDescent="0.2">
      <c r="A1512" s="35">
        <v>1493</v>
      </c>
      <c r="B1512" s="36"/>
      <c r="C1512" s="30"/>
      <c r="D1512" s="30"/>
      <c r="E1512" s="30"/>
      <c r="F1512" s="31"/>
      <c r="G1512" s="32"/>
    </row>
    <row r="1513" spans="1:7" ht="11.25" customHeight="1" x14ac:dyDescent="0.2">
      <c r="A1513" s="35">
        <v>1494</v>
      </c>
      <c r="B1513" s="36"/>
      <c r="C1513" s="30"/>
      <c r="D1513" s="30"/>
      <c r="E1513" s="30"/>
      <c r="F1513" s="31"/>
      <c r="G1513" s="32"/>
    </row>
    <row r="1514" spans="1:7" ht="11.25" customHeight="1" x14ac:dyDescent="0.2">
      <c r="A1514" s="38">
        <v>1495</v>
      </c>
      <c r="B1514" s="39"/>
      <c r="C1514" s="40"/>
      <c r="D1514" s="40"/>
      <c r="E1514" s="40"/>
      <c r="F1514" s="41"/>
      <c r="G1514" s="42"/>
    </row>
    <row r="1515" spans="1:7" ht="11.25" customHeight="1" x14ac:dyDescent="0.2">
      <c r="A1515" s="45">
        <v>1496</v>
      </c>
      <c r="B1515" s="46"/>
      <c r="C1515" s="30"/>
      <c r="D1515" s="30"/>
      <c r="E1515" s="30"/>
      <c r="F1515" s="31"/>
      <c r="G1515" s="32"/>
    </row>
    <row r="1516" spans="1:7" ht="11.25" customHeight="1" x14ac:dyDescent="0.2">
      <c r="A1516" s="35">
        <v>1497</v>
      </c>
      <c r="B1516" s="36"/>
      <c r="C1516" s="30"/>
      <c r="D1516" s="30"/>
      <c r="E1516" s="30"/>
      <c r="F1516" s="31"/>
      <c r="G1516" s="32"/>
    </row>
    <row r="1517" spans="1:7" ht="11.25" customHeight="1" x14ac:dyDescent="0.2">
      <c r="A1517" s="35">
        <v>1498</v>
      </c>
      <c r="B1517" s="36"/>
      <c r="C1517" s="30"/>
      <c r="D1517" s="30"/>
      <c r="E1517" s="30"/>
      <c r="F1517" s="31"/>
      <c r="G1517" s="32"/>
    </row>
    <row r="1518" spans="1:7" ht="11.25" customHeight="1" x14ac:dyDescent="0.2">
      <c r="A1518" s="35">
        <v>1499</v>
      </c>
      <c r="B1518" s="36"/>
      <c r="C1518" s="30"/>
      <c r="D1518" s="30"/>
      <c r="E1518" s="30"/>
      <c r="F1518" s="31"/>
      <c r="G1518" s="32"/>
    </row>
    <row r="1519" spans="1:7" ht="11.25" customHeight="1" x14ac:dyDescent="0.2">
      <c r="A1519" s="38">
        <v>1500</v>
      </c>
      <c r="B1519" s="39"/>
      <c r="C1519" s="40"/>
      <c r="D1519" s="40"/>
      <c r="E1519" s="40"/>
      <c r="F1519" s="41"/>
      <c r="G1519" s="42"/>
    </row>
    <row r="1520" spans="1:7" ht="11.25" customHeight="1" x14ac:dyDescent="0.2">
      <c r="A1520" s="45">
        <v>1501</v>
      </c>
      <c r="B1520" s="46"/>
      <c r="C1520" s="30"/>
      <c r="D1520" s="30"/>
      <c r="E1520" s="30"/>
      <c r="F1520" s="31"/>
      <c r="G1520" s="32"/>
    </row>
    <row r="1521" spans="1:7" ht="11.25" customHeight="1" x14ac:dyDescent="0.2">
      <c r="A1521" s="35">
        <v>1502</v>
      </c>
      <c r="B1521" s="36"/>
      <c r="C1521" s="30"/>
      <c r="D1521" s="30"/>
      <c r="E1521" s="30"/>
      <c r="F1521" s="31"/>
      <c r="G1521" s="32"/>
    </row>
    <row r="1522" spans="1:7" ht="11.25" customHeight="1" x14ac:dyDescent="0.2">
      <c r="A1522" s="35">
        <v>1503</v>
      </c>
      <c r="B1522" s="36"/>
      <c r="C1522" s="30"/>
      <c r="D1522" s="30"/>
      <c r="E1522" s="30"/>
      <c r="F1522" s="31"/>
      <c r="G1522" s="32"/>
    </row>
    <row r="1523" spans="1:7" ht="11.25" customHeight="1" x14ac:dyDescent="0.2">
      <c r="A1523" s="35">
        <v>1504</v>
      </c>
      <c r="B1523" s="36"/>
      <c r="C1523" s="30"/>
      <c r="D1523" s="30"/>
      <c r="E1523" s="30"/>
      <c r="F1523" s="31"/>
      <c r="G1523" s="32"/>
    </row>
    <row r="1524" spans="1:7" ht="11.25" customHeight="1" x14ac:dyDescent="0.2">
      <c r="A1524" s="38">
        <v>1505</v>
      </c>
      <c r="B1524" s="39"/>
      <c r="C1524" s="40"/>
      <c r="D1524" s="40"/>
      <c r="E1524" s="40"/>
      <c r="F1524" s="41"/>
      <c r="G1524" s="42"/>
    </row>
    <row r="1525" spans="1:7" ht="11.25" customHeight="1" x14ac:dyDescent="0.2">
      <c r="A1525" s="45">
        <v>1506</v>
      </c>
      <c r="B1525" s="46"/>
      <c r="C1525" s="30"/>
      <c r="D1525" s="30"/>
      <c r="E1525" s="30"/>
      <c r="F1525" s="31"/>
      <c r="G1525" s="32"/>
    </row>
    <row r="1526" spans="1:7" ht="11.25" customHeight="1" x14ac:dyDescent="0.2">
      <c r="A1526" s="35">
        <v>1507</v>
      </c>
      <c r="B1526" s="36"/>
      <c r="C1526" s="30"/>
      <c r="D1526" s="30"/>
      <c r="E1526" s="30"/>
      <c r="F1526" s="31"/>
      <c r="G1526" s="32"/>
    </row>
    <row r="1527" spans="1:7" ht="11.25" customHeight="1" x14ac:dyDescent="0.2">
      <c r="A1527" s="35">
        <v>1508</v>
      </c>
      <c r="B1527" s="36"/>
      <c r="C1527" s="30"/>
      <c r="D1527" s="30"/>
      <c r="E1527" s="30"/>
      <c r="F1527" s="31"/>
      <c r="G1527" s="32"/>
    </row>
    <row r="1528" spans="1:7" ht="11.25" customHeight="1" x14ac:dyDescent="0.2">
      <c r="A1528" s="35">
        <v>1509</v>
      </c>
      <c r="B1528" s="36"/>
      <c r="C1528" s="30"/>
      <c r="D1528" s="30"/>
      <c r="E1528" s="30"/>
      <c r="F1528" s="31"/>
      <c r="G1528" s="32"/>
    </row>
    <row r="1529" spans="1:7" ht="11.25" customHeight="1" x14ac:dyDescent="0.2">
      <c r="A1529" s="38">
        <v>1510</v>
      </c>
      <c r="B1529" s="39"/>
      <c r="C1529" s="40"/>
      <c r="D1529" s="40"/>
      <c r="E1529" s="40"/>
      <c r="F1529" s="41"/>
      <c r="G1529" s="42"/>
    </row>
    <row r="1530" spans="1:7" ht="11.25" customHeight="1" x14ac:dyDescent="0.2">
      <c r="A1530" s="45">
        <v>1511</v>
      </c>
      <c r="B1530" s="46"/>
      <c r="C1530" s="30"/>
      <c r="D1530" s="30"/>
      <c r="E1530" s="30"/>
      <c r="F1530" s="31"/>
      <c r="G1530" s="32"/>
    </row>
    <row r="1531" spans="1:7" ht="11.25" customHeight="1" x14ac:dyDescent="0.2">
      <c r="A1531" s="35">
        <v>1512</v>
      </c>
      <c r="B1531" s="36"/>
      <c r="C1531" s="30"/>
      <c r="D1531" s="30"/>
      <c r="E1531" s="30"/>
      <c r="F1531" s="31"/>
      <c r="G1531" s="32"/>
    </row>
    <row r="1532" spans="1:7" ht="11.25" customHeight="1" x14ac:dyDescent="0.2">
      <c r="A1532" s="35">
        <v>1513</v>
      </c>
      <c r="B1532" s="36"/>
      <c r="C1532" s="30"/>
      <c r="D1532" s="30"/>
      <c r="E1532" s="30"/>
      <c r="F1532" s="31"/>
      <c r="G1532" s="32"/>
    </row>
    <row r="1533" spans="1:7" ht="11.25" customHeight="1" x14ac:dyDescent="0.2">
      <c r="A1533" s="35">
        <v>1514</v>
      </c>
      <c r="B1533" s="36"/>
      <c r="C1533" s="30"/>
      <c r="D1533" s="30"/>
      <c r="E1533" s="30"/>
      <c r="F1533" s="31"/>
      <c r="G1533" s="32"/>
    </row>
    <row r="1534" spans="1:7" ht="11.25" customHeight="1" x14ac:dyDescent="0.2">
      <c r="A1534" s="38">
        <v>1515</v>
      </c>
      <c r="B1534" s="39"/>
      <c r="C1534" s="40"/>
      <c r="D1534" s="40"/>
      <c r="E1534" s="40"/>
      <c r="F1534" s="41"/>
      <c r="G1534" s="42"/>
    </row>
    <row r="1535" spans="1:7" ht="11.25" customHeight="1" x14ac:dyDescent="0.2">
      <c r="A1535" s="45">
        <v>1516</v>
      </c>
      <c r="B1535" s="46"/>
      <c r="C1535" s="30"/>
      <c r="D1535" s="30"/>
      <c r="E1535" s="30"/>
      <c r="F1535" s="31"/>
      <c r="G1535" s="32"/>
    </row>
    <row r="1536" spans="1:7" ht="11.25" customHeight="1" x14ac:dyDescent="0.2">
      <c r="A1536" s="35">
        <v>1517</v>
      </c>
      <c r="B1536" s="36"/>
      <c r="C1536" s="30"/>
      <c r="D1536" s="30"/>
      <c r="E1536" s="30"/>
      <c r="F1536" s="31"/>
      <c r="G1536" s="32"/>
    </row>
    <row r="1537" spans="1:7" ht="11.25" customHeight="1" x14ac:dyDescent="0.2">
      <c r="A1537" s="35">
        <v>1518</v>
      </c>
      <c r="B1537" s="36"/>
      <c r="C1537" s="30"/>
      <c r="D1537" s="30"/>
      <c r="E1537" s="30"/>
      <c r="F1537" s="31"/>
      <c r="G1537" s="32"/>
    </row>
    <row r="1538" spans="1:7" ht="11.25" customHeight="1" x14ac:dyDescent="0.2">
      <c r="A1538" s="35">
        <v>1519</v>
      </c>
      <c r="B1538" s="36"/>
      <c r="C1538" s="30"/>
      <c r="D1538" s="30"/>
      <c r="E1538" s="30"/>
      <c r="F1538" s="31"/>
      <c r="G1538" s="32"/>
    </row>
    <row r="1539" spans="1:7" ht="11.25" customHeight="1" x14ac:dyDescent="0.2">
      <c r="A1539" s="38">
        <v>1520</v>
      </c>
      <c r="B1539" s="39"/>
      <c r="C1539" s="40"/>
      <c r="D1539" s="40"/>
      <c r="E1539" s="40"/>
      <c r="F1539" s="41"/>
      <c r="G1539" s="42"/>
    </row>
    <row r="1540" spans="1:7" ht="11.25" customHeight="1" x14ac:dyDescent="0.2">
      <c r="A1540" s="45">
        <v>1521</v>
      </c>
      <c r="B1540" s="46"/>
      <c r="C1540" s="30"/>
      <c r="D1540" s="30"/>
      <c r="E1540" s="30"/>
      <c r="F1540" s="31"/>
      <c r="G1540" s="32"/>
    </row>
    <row r="1541" spans="1:7" ht="11.25" customHeight="1" x14ac:dyDescent="0.2">
      <c r="A1541" s="35">
        <v>1522</v>
      </c>
      <c r="B1541" s="36"/>
      <c r="C1541" s="30"/>
      <c r="D1541" s="30"/>
      <c r="E1541" s="30"/>
      <c r="F1541" s="31"/>
      <c r="G1541" s="32"/>
    </row>
    <row r="1542" spans="1:7" ht="11.25" customHeight="1" x14ac:dyDescent="0.2">
      <c r="A1542" s="35">
        <v>1523</v>
      </c>
      <c r="B1542" s="36"/>
      <c r="C1542" s="30"/>
      <c r="D1542" s="30"/>
      <c r="E1542" s="30"/>
      <c r="F1542" s="31"/>
      <c r="G1542" s="32"/>
    </row>
    <row r="1543" spans="1:7" ht="11.25" customHeight="1" x14ac:dyDescent="0.2">
      <c r="A1543" s="35">
        <v>1524</v>
      </c>
      <c r="B1543" s="36"/>
      <c r="C1543" s="30"/>
      <c r="D1543" s="30"/>
      <c r="E1543" s="30"/>
      <c r="F1543" s="31"/>
      <c r="G1543" s="32"/>
    </row>
    <row r="1544" spans="1:7" ht="11.25" customHeight="1" x14ac:dyDescent="0.2">
      <c r="A1544" s="38">
        <v>1525</v>
      </c>
      <c r="B1544" s="39"/>
      <c r="C1544" s="40"/>
      <c r="D1544" s="40"/>
      <c r="E1544" s="40"/>
      <c r="F1544" s="41"/>
      <c r="G1544" s="42"/>
    </row>
    <row r="1545" spans="1:7" ht="11.25" customHeight="1" x14ac:dyDescent="0.2">
      <c r="A1545" s="45">
        <v>1526</v>
      </c>
      <c r="B1545" s="46"/>
      <c r="C1545" s="30"/>
      <c r="D1545" s="30"/>
      <c r="E1545" s="30"/>
      <c r="F1545" s="31"/>
      <c r="G1545" s="32"/>
    </row>
    <row r="1546" spans="1:7" ht="11.25" customHeight="1" x14ac:dyDescent="0.2">
      <c r="A1546" s="35">
        <v>1527</v>
      </c>
      <c r="B1546" s="36"/>
      <c r="C1546" s="30"/>
      <c r="D1546" s="30"/>
      <c r="E1546" s="30"/>
      <c r="F1546" s="31"/>
      <c r="G1546" s="32"/>
    </row>
    <row r="1547" spans="1:7" ht="11.25" customHeight="1" x14ac:dyDescent="0.2">
      <c r="A1547" s="35">
        <v>1528</v>
      </c>
      <c r="B1547" s="36"/>
      <c r="C1547" s="30"/>
      <c r="D1547" s="30"/>
      <c r="E1547" s="30"/>
      <c r="F1547" s="31"/>
      <c r="G1547" s="32"/>
    </row>
    <row r="1548" spans="1:7" ht="11.25" customHeight="1" x14ac:dyDescent="0.2">
      <c r="A1548" s="35">
        <v>1529</v>
      </c>
      <c r="B1548" s="36"/>
      <c r="C1548" s="30"/>
      <c r="D1548" s="30"/>
      <c r="E1548" s="30"/>
      <c r="F1548" s="31"/>
      <c r="G1548" s="32"/>
    </row>
    <row r="1549" spans="1:7" ht="11.25" customHeight="1" x14ac:dyDescent="0.2">
      <c r="A1549" s="38">
        <v>1530</v>
      </c>
      <c r="B1549" s="39"/>
      <c r="C1549" s="40"/>
      <c r="D1549" s="40"/>
      <c r="E1549" s="40"/>
      <c r="F1549" s="41"/>
      <c r="G1549" s="42"/>
    </row>
    <row r="1550" spans="1:7" ht="11.25" customHeight="1" x14ac:dyDescent="0.2">
      <c r="A1550" s="45">
        <v>1531</v>
      </c>
      <c r="B1550" s="46"/>
      <c r="C1550" s="30"/>
      <c r="D1550" s="30"/>
      <c r="E1550" s="30"/>
      <c r="F1550" s="31"/>
      <c r="G1550" s="32"/>
    </row>
    <row r="1551" spans="1:7" ht="11.25" customHeight="1" x14ac:dyDescent="0.2">
      <c r="A1551" s="35">
        <v>1532</v>
      </c>
      <c r="B1551" s="36"/>
      <c r="C1551" s="30"/>
      <c r="D1551" s="30"/>
      <c r="E1551" s="30"/>
      <c r="F1551" s="31"/>
      <c r="G1551" s="32"/>
    </row>
    <row r="1552" spans="1:7" ht="11.25" customHeight="1" x14ac:dyDescent="0.2">
      <c r="A1552" s="35">
        <v>1533</v>
      </c>
      <c r="B1552" s="36"/>
      <c r="C1552" s="30"/>
      <c r="D1552" s="30"/>
      <c r="E1552" s="30"/>
      <c r="F1552" s="31"/>
      <c r="G1552" s="32"/>
    </row>
    <row r="1553" spans="1:7" ht="11.25" customHeight="1" x14ac:dyDescent="0.2">
      <c r="A1553" s="35">
        <v>1534</v>
      </c>
      <c r="B1553" s="36"/>
      <c r="C1553" s="30"/>
      <c r="D1553" s="30"/>
      <c r="E1553" s="30"/>
      <c r="F1553" s="31"/>
      <c r="G1553" s="32"/>
    </row>
    <row r="1554" spans="1:7" ht="11.25" customHeight="1" x14ac:dyDescent="0.2">
      <c r="A1554" s="38">
        <v>1535</v>
      </c>
      <c r="B1554" s="39"/>
      <c r="C1554" s="40"/>
      <c r="D1554" s="40"/>
      <c r="E1554" s="40"/>
      <c r="F1554" s="41"/>
      <c r="G1554" s="42"/>
    </row>
    <row r="1555" spans="1:7" ht="11.25" customHeight="1" x14ac:dyDescent="0.2">
      <c r="A1555" s="45">
        <v>1536</v>
      </c>
      <c r="B1555" s="46"/>
      <c r="C1555" s="30"/>
      <c r="D1555" s="30"/>
      <c r="E1555" s="30"/>
      <c r="F1555" s="31"/>
      <c r="G1555" s="32"/>
    </row>
    <row r="1556" spans="1:7" ht="11.25" customHeight="1" x14ac:dyDescent="0.2">
      <c r="A1556" s="35">
        <v>1537</v>
      </c>
      <c r="B1556" s="36"/>
      <c r="C1556" s="30"/>
      <c r="D1556" s="30"/>
      <c r="E1556" s="30"/>
      <c r="F1556" s="31"/>
      <c r="G1556" s="32"/>
    </row>
    <row r="1557" spans="1:7" ht="11.25" customHeight="1" x14ac:dyDescent="0.2">
      <c r="A1557" s="35">
        <v>1538</v>
      </c>
      <c r="B1557" s="36"/>
      <c r="C1557" s="30"/>
      <c r="D1557" s="30"/>
      <c r="E1557" s="30"/>
      <c r="F1557" s="31"/>
      <c r="G1557" s="32"/>
    </row>
    <row r="1558" spans="1:7" ht="11.25" customHeight="1" x14ac:dyDescent="0.2">
      <c r="A1558" s="35">
        <v>1539</v>
      </c>
      <c r="B1558" s="36"/>
      <c r="C1558" s="30"/>
      <c r="D1558" s="30"/>
      <c r="E1558" s="30"/>
      <c r="F1558" s="31"/>
      <c r="G1558" s="32"/>
    </row>
    <row r="1559" spans="1:7" ht="11.25" customHeight="1" x14ac:dyDescent="0.2">
      <c r="A1559" s="38">
        <v>1540</v>
      </c>
      <c r="B1559" s="39"/>
      <c r="C1559" s="40"/>
      <c r="D1559" s="40"/>
      <c r="E1559" s="40"/>
      <c r="F1559" s="41"/>
      <c r="G1559" s="42"/>
    </row>
    <row r="1560" spans="1:7" ht="11.25" customHeight="1" x14ac:dyDescent="0.2">
      <c r="A1560" s="45">
        <v>1541</v>
      </c>
      <c r="B1560" s="46"/>
      <c r="C1560" s="30"/>
      <c r="D1560" s="30"/>
      <c r="E1560" s="30"/>
      <c r="F1560" s="31"/>
      <c r="G1560" s="32"/>
    </row>
    <row r="1561" spans="1:7" ht="11.25" customHeight="1" x14ac:dyDescent="0.2">
      <c r="A1561" s="35">
        <v>1542</v>
      </c>
      <c r="B1561" s="36"/>
      <c r="C1561" s="30"/>
      <c r="D1561" s="30"/>
      <c r="E1561" s="30"/>
      <c r="F1561" s="31"/>
      <c r="G1561" s="32"/>
    </row>
    <row r="1562" spans="1:7" ht="11.25" customHeight="1" x14ac:dyDescent="0.2">
      <c r="A1562" s="35">
        <v>1543</v>
      </c>
      <c r="B1562" s="36"/>
      <c r="C1562" s="30"/>
      <c r="D1562" s="30"/>
      <c r="E1562" s="30"/>
      <c r="F1562" s="31"/>
      <c r="G1562" s="32"/>
    </row>
    <row r="1563" spans="1:7" ht="11.25" customHeight="1" x14ac:dyDescent="0.2">
      <c r="A1563" s="35">
        <v>1544</v>
      </c>
      <c r="B1563" s="36"/>
      <c r="C1563" s="30"/>
      <c r="D1563" s="30"/>
      <c r="E1563" s="30"/>
      <c r="F1563" s="31"/>
      <c r="G1563" s="32"/>
    </row>
    <row r="1564" spans="1:7" ht="11.25" customHeight="1" x14ac:dyDescent="0.2">
      <c r="A1564" s="38">
        <v>1545</v>
      </c>
      <c r="B1564" s="39"/>
      <c r="C1564" s="40"/>
      <c r="D1564" s="40"/>
      <c r="E1564" s="40"/>
      <c r="F1564" s="41"/>
      <c r="G1564" s="42"/>
    </row>
    <row r="1565" spans="1:7" ht="11.25" customHeight="1" x14ac:dyDescent="0.2">
      <c r="A1565" s="45">
        <v>1546</v>
      </c>
      <c r="B1565" s="46"/>
      <c r="C1565" s="30"/>
      <c r="D1565" s="30"/>
      <c r="E1565" s="30"/>
      <c r="F1565" s="31"/>
      <c r="G1565" s="32"/>
    </row>
    <row r="1566" spans="1:7" ht="11.25" customHeight="1" x14ac:dyDescent="0.2">
      <c r="A1566" s="35">
        <v>1547</v>
      </c>
      <c r="B1566" s="36"/>
      <c r="C1566" s="30"/>
      <c r="D1566" s="30"/>
      <c r="E1566" s="30"/>
      <c r="F1566" s="31"/>
      <c r="G1566" s="32"/>
    </row>
    <row r="1567" spans="1:7" ht="11.25" customHeight="1" x14ac:dyDescent="0.2">
      <c r="A1567" s="35">
        <v>1548</v>
      </c>
      <c r="B1567" s="36"/>
      <c r="C1567" s="30"/>
      <c r="D1567" s="30"/>
      <c r="E1567" s="30"/>
      <c r="F1567" s="31"/>
      <c r="G1567" s="32"/>
    </row>
    <row r="1568" spans="1:7" ht="11.25" customHeight="1" x14ac:dyDescent="0.2">
      <c r="A1568" s="35">
        <v>1549</v>
      </c>
      <c r="B1568" s="36"/>
      <c r="C1568" s="30"/>
      <c r="D1568" s="30"/>
      <c r="E1568" s="30"/>
      <c r="F1568" s="31"/>
      <c r="G1568" s="32"/>
    </row>
    <row r="1569" spans="1:7" ht="11.25" customHeight="1" x14ac:dyDescent="0.2">
      <c r="A1569" s="38">
        <v>1550</v>
      </c>
      <c r="B1569" s="39"/>
      <c r="C1569" s="40"/>
      <c r="D1569" s="40"/>
      <c r="E1569" s="40"/>
      <c r="F1569" s="41"/>
      <c r="G1569" s="42"/>
    </row>
    <row r="1570" spans="1:7" ht="11.25" customHeight="1" x14ac:dyDescent="0.2">
      <c r="A1570" s="45">
        <v>1551</v>
      </c>
      <c r="B1570" s="46"/>
      <c r="C1570" s="30"/>
      <c r="D1570" s="30"/>
      <c r="E1570" s="30"/>
      <c r="F1570" s="31"/>
      <c r="G1570" s="32"/>
    </row>
    <row r="1571" spans="1:7" ht="11.25" customHeight="1" x14ac:dyDescent="0.2">
      <c r="A1571" s="35">
        <v>1552</v>
      </c>
      <c r="B1571" s="36"/>
      <c r="C1571" s="30"/>
      <c r="D1571" s="30"/>
      <c r="E1571" s="30"/>
      <c r="F1571" s="31"/>
      <c r="G1571" s="32"/>
    </row>
    <row r="1572" spans="1:7" ht="11.25" customHeight="1" x14ac:dyDescent="0.2">
      <c r="A1572" s="35">
        <v>1553</v>
      </c>
      <c r="B1572" s="36"/>
      <c r="C1572" s="30"/>
      <c r="D1572" s="30"/>
      <c r="E1572" s="30"/>
      <c r="F1572" s="31"/>
      <c r="G1572" s="32"/>
    </row>
    <row r="1573" spans="1:7" ht="11.25" customHeight="1" x14ac:dyDescent="0.2">
      <c r="A1573" s="35">
        <v>1554</v>
      </c>
      <c r="B1573" s="36"/>
      <c r="C1573" s="30"/>
      <c r="D1573" s="30"/>
      <c r="E1573" s="30"/>
      <c r="F1573" s="31"/>
      <c r="G1573" s="32"/>
    </row>
    <row r="1574" spans="1:7" ht="11.25" customHeight="1" x14ac:dyDescent="0.2">
      <c r="A1574" s="38">
        <v>1555</v>
      </c>
      <c r="B1574" s="39"/>
      <c r="C1574" s="40"/>
      <c r="D1574" s="40"/>
      <c r="E1574" s="40"/>
      <c r="F1574" s="41"/>
      <c r="G1574" s="42"/>
    </row>
    <row r="1575" spans="1:7" ht="11.25" customHeight="1" x14ac:dyDescent="0.2">
      <c r="A1575" s="45">
        <v>1556</v>
      </c>
      <c r="B1575" s="46"/>
      <c r="C1575" s="30"/>
      <c r="D1575" s="30"/>
      <c r="E1575" s="30"/>
      <c r="F1575" s="31"/>
      <c r="G1575" s="32"/>
    </row>
    <row r="1576" spans="1:7" ht="11.25" customHeight="1" x14ac:dyDescent="0.2">
      <c r="A1576" s="35">
        <v>1557</v>
      </c>
      <c r="B1576" s="36"/>
      <c r="C1576" s="30"/>
      <c r="D1576" s="30"/>
      <c r="E1576" s="30"/>
      <c r="F1576" s="31"/>
      <c r="G1576" s="32"/>
    </row>
    <row r="1577" spans="1:7" ht="11.25" customHeight="1" x14ac:dyDescent="0.2">
      <c r="A1577" s="35">
        <v>1558</v>
      </c>
      <c r="B1577" s="36"/>
      <c r="C1577" s="30"/>
      <c r="D1577" s="30"/>
      <c r="E1577" s="30"/>
      <c r="F1577" s="31"/>
      <c r="G1577" s="32"/>
    </row>
    <row r="1578" spans="1:7" ht="11.25" customHeight="1" x14ac:dyDescent="0.2">
      <c r="A1578" s="35">
        <v>1559</v>
      </c>
      <c r="B1578" s="36"/>
      <c r="C1578" s="30"/>
      <c r="D1578" s="30"/>
      <c r="E1578" s="30"/>
      <c r="F1578" s="31"/>
      <c r="G1578" s="32"/>
    </row>
    <row r="1579" spans="1:7" ht="11.25" customHeight="1" x14ac:dyDescent="0.2">
      <c r="A1579" s="38">
        <v>1560</v>
      </c>
      <c r="B1579" s="39"/>
      <c r="C1579" s="40"/>
      <c r="D1579" s="40"/>
      <c r="E1579" s="40"/>
      <c r="F1579" s="41"/>
      <c r="G1579" s="42"/>
    </row>
    <row r="1580" spans="1:7" ht="11.25" customHeight="1" x14ac:dyDescent="0.2">
      <c r="A1580" s="45">
        <v>1561</v>
      </c>
      <c r="B1580" s="46"/>
      <c r="C1580" s="30"/>
      <c r="D1580" s="30"/>
      <c r="E1580" s="30"/>
      <c r="F1580" s="31"/>
      <c r="G1580" s="32"/>
    </row>
    <row r="1581" spans="1:7" ht="11.25" customHeight="1" x14ac:dyDescent="0.2">
      <c r="A1581" s="35">
        <v>1562</v>
      </c>
      <c r="B1581" s="36"/>
      <c r="C1581" s="30"/>
      <c r="D1581" s="30"/>
      <c r="E1581" s="30"/>
      <c r="F1581" s="31"/>
      <c r="G1581" s="32"/>
    </row>
    <row r="1582" spans="1:7" ht="11.25" customHeight="1" x14ac:dyDescent="0.2">
      <c r="A1582" s="35">
        <v>1563</v>
      </c>
      <c r="B1582" s="36"/>
      <c r="C1582" s="30"/>
      <c r="D1582" s="30"/>
      <c r="E1582" s="30"/>
      <c r="F1582" s="31"/>
      <c r="G1582" s="32"/>
    </row>
    <row r="1583" spans="1:7" ht="11.25" customHeight="1" x14ac:dyDescent="0.2">
      <c r="A1583" s="35">
        <v>1564</v>
      </c>
      <c r="B1583" s="36"/>
      <c r="C1583" s="30"/>
      <c r="D1583" s="30"/>
      <c r="E1583" s="30"/>
      <c r="F1583" s="31"/>
      <c r="G1583" s="32"/>
    </row>
    <row r="1584" spans="1:7" ht="11.25" customHeight="1" x14ac:dyDescent="0.2">
      <c r="A1584" s="38">
        <v>1565</v>
      </c>
      <c r="B1584" s="39"/>
      <c r="C1584" s="40"/>
      <c r="D1584" s="40"/>
      <c r="E1584" s="40"/>
      <c r="F1584" s="41"/>
      <c r="G1584" s="42"/>
    </row>
    <row r="1585" spans="1:7" ht="11.25" customHeight="1" x14ac:dyDescent="0.2">
      <c r="A1585" s="45">
        <v>1566</v>
      </c>
      <c r="B1585" s="46"/>
      <c r="C1585" s="30"/>
      <c r="D1585" s="30"/>
      <c r="E1585" s="30"/>
      <c r="F1585" s="31"/>
      <c r="G1585" s="32"/>
    </row>
    <row r="1586" spans="1:7" ht="11.25" customHeight="1" x14ac:dyDescent="0.2">
      <c r="A1586" s="35">
        <v>1567</v>
      </c>
      <c r="B1586" s="36"/>
      <c r="C1586" s="30"/>
      <c r="D1586" s="30"/>
      <c r="E1586" s="30"/>
      <c r="F1586" s="31"/>
      <c r="G1586" s="32"/>
    </row>
    <row r="1587" spans="1:7" ht="11.25" customHeight="1" x14ac:dyDescent="0.2">
      <c r="A1587" s="35">
        <v>1568</v>
      </c>
      <c r="B1587" s="36"/>
      <c r="C1587" s="30"/>
      <c r="D1587" s="30"/>
      <c r="E1587" s="30"/>
      <c r="F1587" s="31"/>
      <c r="G1587" s="32"/>
    </row>
    <row r="1588" spans="1:7" ht="11.25" customHeight="1" x14ac:dyDescent="0.2">
      <c r="A1588" s="35">
        <v>1569</v>
      </c>
      <c r="B1588" s="36"/>
      <c r="C1588" s="30"/>
      <c r="D1588" s="30"/>
      <c r="E1588" s="30"/>
      <c r="F1588" s="31"/>
      <c r="G1588" s="32"/>
    </row>
    <row r="1589" spans="1:7" ht="11.25" customHeight="1" x14ac:dyDescent="0.2">
      <c r="A1589" s="38">
        <v>1570</v>
      </c>
      <c r="B1589" s="39"/>
      <c r="C1589" s="40"/>
      <c r="D1589" s="40"/>
      <c r="E1589" s="40"/>
      <c r="F1589" s="41"/>
      <c r="G1589" s="42"/>
    </row>
    <row r="1590" spans="1:7" ht="11.25" customHeight="1" x14ac:dyDescent="0.2">
      <c r="A1590" s="45">
        <v>1571</v>
      </c>
      <c r="B1590" s="46"/>
      <c r="C1590" s="30"/>
      <c r="D1590" s="30"/>
      <c r="E1590" s="30"/>
      <c r="F1590" s="31"/>
      <c r="G1590" s="32"/>
    </row>
    <row r="1591" spans="1:7" ht="11.25" customHeight="1" x14ac:dyDescent="0.2">
      <c r="A1591" s="35">
        <v>1572</v>
      </c>
      <c r="B1591" s="36"/>
      <c r="C1591" s="30"/>
      <c r="D1591" s="30"/>
      <c r="E1591" s="30"/>
      <c r="F1591" s="31"/>
      <c r="G1591" s="32"/>
    </row>
    <row r="1592" spans="1:7" ht="11.25" customHeight="1" x14ac:dyDescent="0.2">
      <c r="A1592" s="35">
        <v>1573</v>
      </c>
      <c r="B1592" s="36"/>
      <c r="C1592" s="30"/>
      <c r="D1592" s="30"/>
      <c r="E1592" s="30"/>
      <c r="F1592" s="31"/>
      <c r="G1592" s="32"/>
    </row>
    <row r="1593" spans="1:7" ht="11.25" customHeight="1" x14ac:dyDescent="0.2">
      <c r="A1593" s="35">
        <v>1574</v>
      </c>
      <c r="B1593" s="36"/>
      <c r="C1593" s="30"/>
      <c r="D1593" s="30"/>
      <c r="E1593" s="30"/>
      <c r="F1593" s="31"/>
      <c r="G1593" s="32"/>
    </row>
    <row r="1594" spans="1:7" ht="11.25" customHeight="1" x14ac:dyDescent="0.2">
      <c r="A1594" s="38">
        <v>1575</v>
      </c>
      <c r="B1594" s="39"/>
      <c r="C1594" s="40"/>
      <c r="D1594" s="40"/>
      <c r="E1594" s="40"/>
      <c r="F1594" s="41"/>
      <c r="G1594" s="42"/>
    </row>
    <row r="1595" spans="1:7" ht="11.25" customHeight="1" x14ac:dyDescent="0.2">
      <c r="A1595" s="45">
        <v>1576</v>
      </c>
      <c r="B1595" s="46"/>
      <c r="C1595" s="30"/>
      <c r="D1595" s="30"/>
      <c r="E1595" s="30"/>
      <c r="F1595" s="31"/>
      <c r="G1595" s="32"/>
    </row>
    <row r="1596" spans="1:7" ht="11.25" customHeight="1" x14ac:dyDescent="0.2">
      <c r="A1596" s="35">
        <v>1577</v>
      </c>
      <c r="B1596" s="36"/>
      <c r="C1596" s="30"/>
      <c r="D1596" s="30"/>
      <c r="E1596" s="30"/>
      <c r="F1596" s="31"/>
      <c r="G1596" s="32"/>
    </row>
    <row r="1597" spans="1:7" ht="11.25" customHeight="1" x14ac:dyDescent="0.2">
      <c r="A1597" s="35">
        <v>1578</v>
      </c>
      <c r="B1597" s="36"/>
      <c r="C1597" s="30"/>
      <c r="D1597" s="30"/>
      <c r="E1597" s="30"/>
      <c r="F1597" s="31"/>
      <c r="G1597" s="32"/>
    </row>
    <row r="1598" spans="1:7" ht="11.25" customHeight="1" x14ac:dyDescent="0.2">
      <c r="A1598" s="35">
        <v>1579</v>
      </c>
      <c r="B1598" s="36"/>
      <c r="C1598" s="30"/>
      <c r="D1598" s="30"/>
      <c r="E1598" s="30"/>
      <c r="F1598" s="31"/>
      <c r="G1598" s="32"/>
    </row>
    <row r="1599" spans="1:7" ht="11.25" customHeight="1" x14ac:dyDescent="0.2">
      <c r="A1599" s="38">
        <v>1580</v>
      </c>
      <c r="B1599" s="39"/>
      <c r="C1599" s="40"/>
      <c r="D1599" s="40"/>
      <c r="E1599" s="40"/>
      <c r="F1599" s="41"/>
      <c r="G1599" s="42"/>
    </row>
    <row r="1600" spans="1:7" ht="11.25" customHeight="1" x14ac:dyDescent="0.2">
      <c r="A1600" s="45">
        <v>1581</v>
      </c>
      <c r="B1600" s="46"/>
      <c r="C1600" s="30"/>
      <c r="D1600" s="30"/>
      <c r="E1600" s="30"/>
      <c r="F1600" s="31"/>
      <c r="G1600" s="32"/>
    </row>
    <row r="1601" spans="1:7" ht="11.25" customHeight="1" x14ac:dyDescent="0.2">
      <c r="A1601" s="35">
        <v>1582</v>
      </c>
      <c r="B1601" s="36"/>
      <c r="C1601" s="30"/>
      <c r="D1601" s="30"/>
      <c r="E1601" s="30"/>
      <c r="F1601" s="31"/>
      <c r="G1601" s="32"/>
    </row>
    <row r="1602" spans="1:7" ht="11.25" customHeight="1" x14ac:dyDescent="0.2">
      <c r="A1602" s="35">
        <v>1583</v>
      </c>
      <c r="B1602" s="36"/>
      <c r="C1602" s="30"/>
      <c r="D1602" s="30"/>
      <c r="E1602" s="30"/>
      <c r="F1602" s="31"/>
      <c r="G1602" s="32"/>
    </row>
    <row r="1603" spans="1:7" ht="11.25" customHeight="1" x14ac:dyDescent="0.2">
      <c r="A1603" s="35">
        <v>1584</v>
      </c>
      <c r="B1603" s="36"/>
      <c r="C1603" s="30"/>
      <c r="D1603" s="30"/>
      <c r="E1603" s="30"/>
      <c r="F1603" s="31"/>
      <c r="G1603" s="32"/>
    </row>
    <row r="1604" spans="1:7" ht="11.25" customHeight="1" x14ac:dyDescent="0.2">
      <c r="A1604" s="38">
        <v>1585</v>
      </c>
      <c r="B1604" s="39"/>
      <c r="C1604" s="40"/>
      <c r="D1604" s="40"/>
      <c r="E1604" s="40"/>
      <c r="F1604" s="41"/>
      <c r="G1604" s="42"/>
    </row>
    <row r="1605" spans="1:7" ht="11.25" customHeight="1" x14ac:dyDescent="0.2">
      <c r="A1605" s="45">
        <v>1586</v>
      </c>
      <c r="B1605" s="46"/>
      <c r="C1605" s="30"/>
      <c r="D1605" s="30"/>
      <c r="E1605" s="30"/>
      <c r="F1605" s="31"/>
      <c r="G1605" s="32"/>
    </row>
    <row r="1606" spans="1:7" ht="11.25" customHeight="1" x14ac:dyDescent="0.2">
      <c r="A1606" s="35">
        <v>1587</v>
      </c>
      <c r="B1606" s="36"/>
      <c r="C1606" s="30"/>
      <c r="D1606" s="30"/>
      <c r="E1606" s="30"/>
      <c r="F1606" s="31"/>
      <c r="G1606" s="32"/>
    </row>
    <row r="1607" spans="1:7" ht="11.25" customHeight="1" x14ac:dyDescent="0.2">
      <c r="A1607" s="35">
        <v>1588</v>
      </c>
      <c r="B1607" s="36"/>
      <c r="C1607" s="30"/>
      <c r="D1607" s="30"/>
      <c r="E1607" s="30"/>
      <c r="F1607" s="31"/>
      <c r="G1607" s="32"/>
    </row>
    <row r="1608" spans="1:7" ht="11.25" customHeight="1" x14ac:dyDescent="0.2">
      <c r="A1608" s="35">
        <v>1589</v>
      </c>
      <c r="B1608" s="36"/>
      <c r="C1608" s="30"/>
      <c r="D1608" s="30"/>
      <c r="E1608" s="30"/>
      <c r="F1608" s="31"/>
      <c r="G1608" s="32"/>
    </row>
    <row r="1609" spans="1:7" ht="11.25" customHeight="1" x14ac:dyDescent="0.2">
      <c r="A1609" s="38">
        <v>1590</v>
      </c>
      <c r="B1609" s="39"/>
      <c r="C1609" s="40"/>
      <c r="D1609" s="40"/>
      <c r="E1609" s="40"/>
      <c r="F1609" s="41"/>
      <c r="G1609" s="42"/>
    </row>
    <row r="1610" spans="1:7" ht="11.25" customHeight="1" x14ac:dyDescent="0.2">
      <c r="A1610" s="45">
        <v>1591</v>
      </c>
      <c r="B1610" s="46"/>
      <c r="C1610" s="30"/>
      <c r="D1610" s="30"/>
      <c r="E1610" s="30"/>
      <c r="F1610" s="31"/>
      <c r="G1610" s="32"/>
    </row>
    <row r="1611" spans="1:7" ht="11.25" customHeight="1" x14ac:dyDescent="0.2">
      <c r="A1611" s="35">
        <v>1592</v>
      </c>
      <c r="B1611" s="36"/>
      <c r="C1611" s="30"/>
      <c r="D1611" s="30"/>
      <c r="E1611" s="30"/>
      <c r="F1611" s="31"/>
      <c r="G1611" s="32"/>
    </row>
    <row r="1612" spans="1:7" ht="11.25" customHeight="1" x14ac:dyDescent="0.2">
      <c r="A1612" s="35">
        <v>1593</v>
      </c>
      <c r="B1612" s="36"/>
      <c r="C1612" s="30"/>
      <c r="D1612" s="30"/>
      <c r="E1612" s="30"/>
      <c r="F1612" s="31"/>
      <c r="G1612" s="32"/>
    </row>
    <row r="1613" spans="1:7" ht="11.25" customHeight="1" x14ac:dyDescent="0.2">
      <c r="A1613" s="35">
        <v>1594</v>
      </c>
      <c r="B1613" s="36"/>
      <c r="C1613" s="30"/>
      <c r="D1613" s="30"/>
      <c r="E1613" s="30"/>
      <c r="F1613" s="31"/>
      <c r="G1613" s="32"/>
    </row>
    <row r="1614" spans="1:7" ht="11.25" customHeight="1" x14ac:dyDescent="0.2">
      <c r="A1614" s="38">
        <v>1595</v>
      </c>
      <c r="B1614" s="39"/>
      <c r="C1614" s="40"/>
      <c r="D1614" s="40"/>
      <c r="E1614" s="40"/>
      <c r="F1614" s="41"/>
      <c r="G1614" s="42"/>
    </row>
    <row r="1615" spans="1:7" ht="11.25" customHeight="1" x14ac:dyDescent="0.2">
      <c r="A1615" s="45">
        <v>1596</v>
      </c>
      <c r="B1615" s="46"/>
      <c r="C1615" s="30"/>
      <c r="D1615" s="30"/>
      <c r="E1615" s="30"/>
      <c r="F1615" s="31"/>
      <c r="G1615" s="32"/>
    </row>
    <row r="1616" spans="1:7" ht="11.25" customHeight="1" x14ac:dyDescent="0.2">
      <c r="A1616" s="35">
        <v>1597</v>
      </c>
      <c r="B1616" s="36"/>
      <c r="C1616" s="30"/>
      <c r="D1616" s="30"/>
      <c r="E1616" s="30"/>
      <c r="F1616" s="31"/>
      <c r="G1616" s="32"/>
    </row>
    <row r="1617" spans="1:7" ht="11.25" customHeight="1" x14ac:dyDescent="0.2">
      <c r="A1617" s="35">
        <v>1598</v>
      </c>
      <c r="B1617" s="36"/>
      <c r="C1617" s="30"/>
      <c r="D1617" s="30"/>
      <c r="E1617" s="30"/>
      <c r="F1617" s="31"/>
      <c r="G1617" s="32"/>
    </row>
    <row r="1618" spans="1:7" ht="11.25" customHeight="1" x14ac:dyDescent="0.2">
      <c r="A1618" s="35">
        <v>1599</v>
      </c>
      <c r="B1618" s="36"/>
      <c r="C1618" s="30"/>
      <c r="D1618" s="30"/>
      <c r="E1618" s="30"/>
      <c r="F1618" s="31"/>
      <c r="G1618" s="32"/>
    </row>
    <row r="1619" spans="1:7" ht="11.25" customHeight="1" x14ac:dyDescent="0.2">
      <c r="A1619" s="38">
        <v>1600</v>
      </c>
      <c r="B1619" s="39"/>
      <c r="C1619" s="40"/>
      <c r="D1619" s="40"/>
      <c r="E1619" s="40"/>
      <c r="F1619" s="41"/>
      <c r="G1619" s="42"/>
    </row>
    <row r="1620" spans="1:7" ht="11.25" customHeight="1" x14ac:dyDescent="0.2">
      <c r="A1620" s="45">
        <v>1601</v>
      </c>
      <c r="B1620" s="46"/>
      <c r="C1620" s="30"/>
      <c r="D1620" s="30"/>
      <c r="E1620" s="30"/>
      <c r="F1620" s="31"/>
      <c r="G1620" s="32"/>
    </row>
    <row r="1621" spans="1:7" ht="11.25" customHeight="1" x14ac:dyDescent="0.2">
      <c r="A1621" s="35">
        <v>1602</v>
      </c>
      <c r="B1621" s="36"/>
      <c r="C1621" s="30"/>
      <c r="D1621" s="30"/>
      <c r="E1621" s="30"/>
      <c r="F1621" s="31"/>
      <c r="G1621" s="32"/>
    </row>
    <row r="1622" spans="1:7" ht="11.25" customHeight="1" x14ac:dyDescent="0.2">
      <c r="A1622" s="35">
        <v>1603</v>
      </c>
      <c r="B1622" s="36"/>
      <c r="C1622" s="30"/>
      <c r="D1622" s="30"/>
      <c r="E1622" s="30"/>
      <c r="F1622" s="31"/>
      <c r="G1622" s="32"/>
    </row>
    <row r="1623" spans="1:7" ht="11.25" customHeight="1" x14ac:dyDescent="0.2">
      <c r="A1623" s="35">
        <v>1604</v>
      </c>
      <c r="B1623" s="36"/>
      <c r="C1623" s="30"/>
      <c r="D1623" s="30"/>
      <c r="E1623" s="30"/>
      <c r="F1623" s="31"/>
      <c r="G1623" s="32"/>
    </row>
    <row r="1624" spans="1:7" ht="11.25" customHeight="1" x14ac:dyDescent="0.2">
      <c r="A1624" s="38">
        <v>1605</v>
      </c>
      <c r="B1624" s="39"/>
      <c r="C1624" s="40"/>
      <c r="D1624" s="40"/>
      <c r="E1624" s="40"/>
      <c r="F1624" s="41"/>
      <c r="G1624" s="42"/>
    </row>
    <row r="1625" spans="1:7" ht="11.25" customHeight="1" x14ac:dyDescent="0.2">
      <c r="A1625" s="45">
        <v>1606</v>
      </c>
      <c r="B1625" s="46"/>
      <c r="C1625" s="30"/>
      <c r="D1625" s="30"/>
      <c r="E1625" s="30"/>
      <c r="F1625" s="31"/>
      <c r="G1625" s="32"/>
    </row>
    <row r="1626" spans="1:7" ht="11.25" customHeight="1" x14ac:dyDescent="0.2">
      <c r="A1626" s="35">
        <v>1607</v>
      </c>
      <c r="B1626" s="36"/>
      <c r="C1626" s="30"/>
      <c r="D1626" s="30"/>
      <c r="E1626" s="30"/>
      <c r="F1626" s="31"/>
      <c r="G1626" s="32"/>
    </row>
    <row r="1627" spans="1:7" ht="11.25" customHeight="1" x14ac:dyDescent="0.2">
      <c r="A1627" s="35">
        <v>1608</v>
      </c>
      <c r="B1627" s="36"/>
      <c r="C1627" s="30"/>
      <c r="D1627" s="30"/>
      <c r="E1627" s="30"/>
      <c r="F1627" s="31"/>
      <c r="G1627" s="32"/>
    </row>
    <row r="1628" spans="1:7" ht="11.25" customHeight="1" x14ac:dyDescent="0.2">
      <c r="A1628" s="35">
        <v>1609</v>
      </c>
      <c r="B1628" s="36"/>
      <c r="C1628" s="30"/>
      <c r="D1628" s="30"/>
      <c r="E1628" s="30"/>
      <c r="F1628" s="31"/>
      <c r="G1628" s="32"/>
    </row>
    <row r="1629" spans="1:7" ht="11.25" customHeight="1" x14ac:dyDescent="0.2">
      <c r="A1629" s="38">
        <v>1610</v>
      </c>
      <c r="B1629" s="39"/>
      <c r="C1629" s="40"/>
      <c r="D1629" s="40"/>
      <c r="E1629" s="40"/>
      <c r="F1629" s="41"/>
      <c r="G1629" s="42"/>
    </row>
    <row r="1630" spans="1:7" ht="11.25" customHeight="1" x14ac:dyDescent="0.2">
      <c r="A1630" s="45">
        <v>1611</v>
      </c>
      <c r="B1630" s="46"/>
      <c r="C1630" s="30"/>
      <c r="D1630" s="30"/>
      <c r="E1630" s="30"/>
      <c r="F1630" s="31"/>
      <c r="G1630" s="32"/>
    </row>
    <row r="1631" spans="1:7" ht="11.25" customHeight="1" x14ac:dyDescent="0.2">
      <c r="A1631" s="35">
        <v>1612</v>
      </c>
      <c r="B1631" s="36"/>
      <c r="C1631" s="30"/>
      <c r="D1631" s="30"/>
      <c r="E1631" s="30"/>
      <c r="F1631" s="31"/>
      <c r="G1631" s="32"/>
    </row>
    <row r="1632" spans="1:7" ht="11.25" customHeight="1" x14ac:dyDescent="0.2">
      <c r="A1632" s="35">
        <v>1613</v>
      </c>
      <c r="B1632" s="36"/>
      <c r="C1632" s="30"/>
      <c r="D1632" s="30"/>
      <c r="E1632" s="30"/>
      <c r="F1632" s="31"/>
      <c r="G1632" s="32"/>
    </row>
    <row r="1633" spans="1:7" ht="11.25" customHeight="1" x14ac:dyDescent="0.2">
      <c r="A1633" s="35">
        <v>1614</v>
      </c>
      <c r="B1633" s="36"/>
      <c r="C1633" s="30"/>
      <c r="D1633" s="30"/>
      <c r="E1633" s="30"/>
      <c r="F1633" s="31"/>
      <c r="G1633" s="32"/>
    </row>
    <row r="1634" spans="1:7" ht="11.25" customHeight="1" x14ac:dyDescent="0.2">
      <c r="A1634" s="38">
        <v>1615</v>
      </c>
      <c r="B1634" s="39"/>
      <c r="C1634" s="40"/>
      <c r="D1634" s="40"/>
      <c r="E1634" s="40"/>
      <c r="F1634" s="41"/>
      <c r="G1634" s="42"/>
    </row>
    <row r="1635" spans="1:7" ht="11.25" customHeight="1" x14ac:dyDescent="0.2">
      <c r="A1635" s="45">
        <v>1616</v>
      </c>
      <c r="B1635" s="46"/>
      <c r="C1635" s="30"/>
      <c r="D1635" s="30"/>
      <c r="E1635" s="30"/>
      <c r="F1635" s="31"/>
      <c r="G1635" s="32"/>
    </row>
    <row r="1636" spans="1:7" ht="11.25" customHeight="1" x14ac:dyDescent="0.2">
      <c r="A1636" s="35">
        <v>1617</v>
      </c>
      <c r="B1636" s="36"/>
      <c r="C1636" s="30"/>
      <c r="D1636" s="30"/>
      <c r="E1636" s="30"/>
      <c r="F1636" s="31"/>
      <c r="G1636" s="32"/>
    </row>
    <row r="1637" spans="1:7" ht="11.25" customHeight="1" x14ac:dyDescent="0.2">
      <c r="A1637" s="35">
        <v>1618</v>
      </c>
      <c r="B1637" s="36"/>
      <c r="C1637" s="30"/>
      <c r="D1637" s="30"/>
      <c r="E1637" s="30"/>
      <c r="F1637" s="31"/>
      <c r="G1637" s="32"/>
    </row>
    <row r="1638" spans="1:7" ht="11.25" customHeight="1" x14ac:dyDescent="0.2">
      <c r="A1638" s="35">
        <v>1619</v>
      </c>
      <c r="B1638" s="36"/>
      <c r="C1638" s="30"/>
      <c r="D1638" s="30"/>
      <c r="E1638" s="30"/>
      <c r="F1638" s="31"/>
      <c r="G1638" s="32"/>
    </row>
    <row r="1639" spans="1:7" ht="11.25" customHeight="1" x14ac:dyDescent="0.2">
      <c r="A1639" s="38">
        <v>1620</v>
      </c>
      <c r="B1639" s="39"/>
      <c r="C1639" s="40"/>
      <c r="D1639" s="40"/>
      <c r="E1639" s="40"/>
      <c r="F1639" s="41"/>
      <c r="G1639" s="42"/>
    </row>
    <row r="1640" spans="1:7" ht="11.25" customHeight="1" x14ac:dyDescent="0.2">
      <c r="A1640" s="45">
        <v>1621</v>
      </c>
      <c r="B1640" s="46"/>
      <c r="C1640" s="30"/>
      <c r="D1640" s="30"/>
      <c r="E1640" s="30"/>
      <c r="F1640" s="31"/>
      <c r="G1640" s="32"/>
    </row>
    <row r="1641" spans="1:7" ht="11.25" customHeight="1" x14ac:dyDescent="0.2">
      <c r="A1641" s="35">
        <v>1622</v>
      </c>
      <c r="B1641" s="36"/>
      <c r="C1641" s="30"/>
      <c r="D1641" s="30"/>
      <c r="E1641" s="30"/>
      <c r="F1641" s="31"/>
      <c r="G1641" s="32"/>
    </row>
    <row r="1642" spans="1:7" ht="11.25" customHeight="1" x14ac:dyDescent="0.2">
      <c r="A1642" s="35">
        <v>1623</v>
      </c>
      <c r="B1642" s="36"/>
      <c r="C1642" s="30"/>
      <c r="D1642" s="30"/>
      <c r="E1642" s="30"/>
      <c r="F1642" s="31"/>
      <c r="G1642" s="32"/>
    </row>
    <row r="1643" spans="1:7" ht="11.25" customHeight="1" x14ac:dyDescent="0.2">
      <c r="A1643" s="35">
        <v>1624</v>
      </c>
      <c r="B1643" s="36"/>
      <c r="C1643" s="30"/>
      <c r="D1643" s="30"/>
      <c r="E1643" s="30"/>
      <c r="F1643" s="31"/>
      <c r="G1643" s="32"/>
    </row>
    <row r="1644" spans="1:7" ht="11.25" customHeight="1" x14ac:dyDescent="0.2">
      <c r="A1644" s="38">
        <v>1625</v>
      </c>
      <c r="B1644" s="39"/>
      <c r="C1644" s="40"/>
      <c r="D1644" s="40"/>
      <c r="E1644" s="40"/>
      <c r="F1644" s="41"/>
      <c r="G1644" s="42"/>
    </row>
    <row r="1645" spans="1:7" ht="11.25" customHeight="1" x14ac:dyDescent="0.2">
      <c r="A1645" s="45">
        <v>1626</v>
      </c>
      <c r="B1645" s="46"/>
      <c r="C1645" s="30"/>
      <c r="D1645" s="30"/>
      <c r="E1645" s="30"/>
      <c r="F1645" s="31"/>
      <c r="G1645" s="32"/>
    </row>
    <row r="1646" spans="1:7" ht="11.25" customHeight="1" x14ac:dyDescent="0.2">
      <c r="A1646" s="35">
        <v>1627</v>
      </c>
      <c r="B1646" s="36"/>
      <c r="C1646" s="30"/>
      <c r="D1646" s="30"/>
      <c r="E1646" s="30"/>
      <c r="F1646" s="31"/>
      <c r="G1646" s="32"/>
    </row>
    <row r="1647" spans="1:7" ht="11.25" customHeight="1" x14ac:dyDescent="0.2">
      <c r="A1647" s="35">
        <v>1628</v>
      </c>
      <c r="B1647" s="36"/>
      <c r="C1647" s="30"/>
      <c r="D1647" s="30"/>
      <c r="E1647" s="30"/>
      <c r="F1647" s="31"/>
      <c r="G1647" s="32"/>
    </row>
    <row r="1648" spans="1:7" ht="11.25" customHeight="1" x14ac:dyDescent="0.2">
      <c r="A1648" s="35">
        <v>1629</v>
      </c>
      <c r="B1648" s="36"/>
      <c r="C1648" s="30"/>
      <c r="D1648" s="30"/>
      <c r="E1648" s="30"/>
      <c r="F1648" s="31"/>
      <c r="G1648" s="32"/>
    </row>
    <row r="1649" spans="1:7" ht="11.25" customHeight="1" x14ac:dyDescent="0.2">
      <c r="A1649" s="38">
        <v>1630</v>
      </c>
      <c r="B1649" s="39"/>
      <c r="C1649" s="40"/>
      <c r="D1649" s="40"/>
      <c r="E1649" s="40"/>
      <c r="F1649" s="41"/>
      <c r="G1649" s="42"/>
    </row>
    <row r="1650" spans="1:7" ht="11.25" customHeight="1" x14ac:dyDescent="0.2">
      <c r="A1650" s="45">
        <v>1631</v>
      </c>
      <c r="B1650" s="46"/>
      <c r="C1650" s="30"/>
      <c r="D1650" s="30"/>
      <c r="E1650" s="30"/>
      <c r="F1650" s="31"/>
      <c r="G1650" s="32"/>
    </row>
    <row r="1651" spans="1:7" ht="11.25" customHeight="1" x14ac:dyDescent="0.2">
      <c r="A1651" s="35">
        <v>1632</v>
      </c>
      <c r="B1651" s="36"/>
      <c r="C1651" s="30"/>
      <c r="D1651" s="30"/>
      <c r="E1651" s="30"/>
      <c r="F1651" s="31"/>
      <c r="G1651" s="32"/>
    </row>
    <row r="1652" spans="1:7" ht="11.25" customHeight="1" x14ac:dyDescent="0.2">
      <c r="A1652" s="35">
        <v>1633</v>
      </c>
      <c r="B1652" s="36"/>
      <c r="C1652" s="30"/>
      <c r="D1652" s="30"/>
      <c r="E1652" s="30"/>
      <c r="F1652" s="31"/>
      <c r="G1652" s="32"/>
    </row>
    <row r="1653" spans="1:7" ht="11.25" customHeight="1" x14ac:dyDescent="0.2">
      <c r="A1653" s="35">
        <v>1634</v>
      </c>
      <c r="B1653" s="36"/>
      <c r="C1653" s="30"/>
      <c r="D1653" s="30"/>
      <c r="E1653" s="30"/>
      <c r="F1653" s="31"/>
      <c r="G1653" s="32"/>
    </row>
    <row r="1654" spans="1:7" ht="11.25" customHeight="1" x14ac:dyDescent="0.2">
      <c r="A1654" s="38">
        <v>1635</v>
      </c>
      <c r="B1654" s="39"/>
      <c r="C1654" s="40"/>
      <c r="D1654" s="40"/>
      <c r="E1654" s="40"/>
      <c r="F1654" s="41"/>
      <c r="G1654" s="42"/>
    </row>
    <row r="1655" spans="1:7" ht="11.25" customHeight="1" x14ac:dyDescent="0.2">
      <c r="A1655" s="45">
        <v>1636</v>
      </c>
      <c r="B1655" s="46"/>
      <c r="C1655" s="30"/>
      <c r="D1655" s="30"/>
      <c r="E1655" s="30"/>
      <c r="F1655" s="31"/>
      <c r="G1655" s="32"/>
    </row>
    <row r="1656" spans="1:7" ht="11.25" customHeight="1" x14ac:dyDescent="0.2">
      <c r="A1656" s="35">
        <v>1637</v>
      </c>
      <c r="B1656" s="36"/>
      <c r="C1656" s="30"/>
      <c r="D1656" s="30"/>
      <c r="E1656" s="30"/>
      <c r="F1656" s="31"/>
      <c r="G1656" s="32"/>
    </row>
    <row r="1657" spans="1:7" ht="11.25" customHeight="1" x14ac:dyDescent="0.2">
      <c r="A1657" s="35">
        <v>1638</v>
      </c>
      <c r="B1657" s="36"/>
      <c r="C1657" s="30"/>
      <c r="D1657" s="30"/>
      <c r="E1657" s="30"/>
      <c r="F1657" s="31"/>
      <c r="G1657" s="32"/>
    </row>
    <row r="1658" spans="1:7" ht="11.25" customHeight="1" x14ac:dyDescent="0.2">
      <c r="A1658" s="35">
        <v>1639</v>
      </c>
      <c r="B1658" s="36"/>
      <c r="C1658" s="30"/>
      <c r="D1658" s="30"/>
      <c r="E1658" s="30"/>
      <c r="F1658" s="31"/>
      <c r="G1658" s="32"/>
    </row>
    <row r="1659" spans="1:7" ht="11.25" customHeight="1" x14ac:dyDescent="0.2">
      <c r="A1659" s="38">
        <v>1640</v>
      </c>
      <c r="B1659" s="39"/>
      <c r="C1659" s="40"/>
      <c r="D1659" s="40"/>
      <c r="E1659" s="40"/>
      <c r="F1659" s="41"/>
      <c r="G1659" s="42"/>
    </row>
    <row r="1660" spans="1:7" ht="11.25" customHeight="1" x14ac:dyDescent="0.2">
      <c r="A1660" s="45">
        <v>1641</v>
      </c>
      <c r="B1660" s="46"/>
      <c r="C1660" s="30"/>
      <c r="D1660" s="30"/>
      <c r="E1660" s="30"/>
      <c r="F1660" s="31"/>
      <c r="G1660" s="32"/>
    </row>
    <row r="1661" spans="1:7" ht="11.25" customHeight="1" x14ac:dyDescent="0.2">
      <c r="A1661" s="35">
        <v>1642</v>
      </c>
      <c r="B1661" s="36"/>
      <c r="C1661" s="30"/>
      <c r="D1661" s="30"/>
      <c r="E1661" s="30"/>
      <c r="F1661" s="31"/>
      <c r="G1661" s="32"/>
    </row>
    <row r="1662" spans="1:7" ht="11.25" customHeight="1" x14ac:dyDescent="0.2">
      <c r="A1662" s="35">
        <v>1643</v>
      </c>
      <c r="B1662" s="36"/>
      <c r="C1662" s="30"/>
      <c r="D1662" s="30"/>
      <c r="E1662" s="30"/>
      <c r="F1662" s="31"/>
      <c r="G1662" s="32"/>
    </row>
    <row r="1663" spans="1:7" ht="11.25" customHeight="1" x14ac:dyDescent="0.2">
      <c r="A1663" s="35">
        <v>1644</v>
      </c>
      <c r="B1663" s="36"/>
      <c r="C1663" s="30"/>
      <c r="D1663" s="30"/>
      <c r="E1663" s="30"/>
      <c r="F1663" s="31"/>
      <c r="G1663" s="32"/>
    </row>
    <row r="1664" spans="1:7" ht="11.25" customHeight="1" x14ac:dyDescent="0.2">
      <c r="A1664" s="38">
        <v>1645</v>
      </c>
      <c r="B1664" s="39"/>
      <c r="C1664" s="40"/>
      <c r="D1664" s="40"/>
      <c r="E1664" s="40"/>
      <c r="F1664" s="41"/>
      <c r="G1664" s="42"/>
    </row>
    <row r="1665" spans="1:7" ht="11.25" customHeight="1" x14ac:dyDescent="0.2">
      <c r="A1665" s="45">
        <v>1646</v>
      </c>
      <c r="B1665" s="46"/>
      <c r="C1665" s="30"/>
      <c r="D1665" s="30"/>
      <c r="E1665" s="30"/>
      <c r="F1665" s="31"/>
      <c r="G1665" s="32"/>
    </row>
    <row r="1666" spans="1:7" ht="11.25" customHeight="1" x14ac:dyDescent="0.2">
      <c r="A1666" s="35">
        <v>1647</v>
      </c>
      <c r="B1666" s="36"/>
      <c r="C1666" s="30"/>
      <c r="D1666" s="30"/>
      <c r="E1666" s="30"/>
      <c r="F1666" s="31"/>
      <c r="G1666" s="32"/>
    </row>
    <row r="1667" spans="1:7" ht="11.25" customHeight="1" x14ac:dyDescent="0.2">
      <c r="A1667" s="35">
        <v>1648</v>
      </c>
      <c r="B1667" s="36"/>
      <c r="C1667" s="30"/>
      <c r="D1667" s="30"/>
      <c r="E1667" s="30"/>
      <c r="F1667" s="31"/>
      <c r="G1667" s="32"/>
    </row>
    <row r="1668" spans="1:7" ht="11.25" customHeight="1" x14ac:dyDescent="0.2">
      <c r="A1668" s="35">
        <v>1649</v>
      </c>
      <c r="B1668" s="36"/>
      <c r="C1668" s="30"/>
      <c r="D1668" s="30"/>
      <c r="E1668" s="30"/>
      <c r="F1668" s="31"/>
      <c r="G1668" s="32"/>
    </row>
    <row r="1669" spans="1:7" ht="11.25" customHeight="1" x14ac:dyDescent="0.2">
      <c r="A1669" s="38">
        <v>1650</v>
      </c>
      <c r="B1669" s="39"/>
      <c r="C1669" s="40"/>
      <c r="D1669" s="40"/>
      <c r="E1669" s="40"/>
      <c r="F1669" s="41"/>
      <c r="G1669" s="42"/>
    </row>
    <row r="1670" spans="1:7" ht="11.25" customHeight="1" x14ac:dyDescent="0.2">
      <c r="A1670" s="45">
        <v>1651</v>
      </c>
      <c r="B1670" s="46"/>
      <c r="C1670" s="30"/>
      <c r="D1670" s="30"/>
      <c r="E1670" s="30"/>
      <c r="F1670" s="31"/>
      <c r="G1670" s="32"/>
    </row>
    <row r="1671" spans="1:7" ht="11.25" customHeight="1" x14ac:dyDescent="0.2">
      <c r="A1671" s="35">
        <v>1652</v>
      </c>
      <c r="B1671" s="36"/>
      <c r="C1671" s="30"/>
      <c r="D1671" s="30"/>
      <c r="E1671" s="30"/>
      <c r="F1671" s="31"/>
      <c r="G1671" s="32"/>
    </row>
    <row r="1672" spans="1:7" ht="11.25" customHeight="1" x14ac:dyDescent="0.2">
      <c r="A1672" s="35">
        <v>1653</v>
      </c>
      <c r="B1672" s="36"/>
      <c r="C1672" s="30"/>
      <c r="D1672" s="30"/>
      <c r="E1672" s="30"/>
      <c r="F1672" s="31"/>
      <c r="G1672" s="32"/>
    </row>
    <row r="1673" spans="1:7" ht="11.25" customHeight="1" x14ac:dyDescent="0.2">
      <c r="A1673" s="35">
        <v>1654</v>
      </c>
      <c r="B1673" s="36"/>
      <c r="C1673" s="30"/>
      <c r="D1673" s="30"/>
      <c r="E1673" s="30"/>
      <c r="F1673" s="31"/>
      <c r="G1673" s="32"/>
    </row>
    <row r="1674" spans="1:7" ht="11.25" customHeight="1" x14ac:dyDescent="0.2">
      <c r="A1674" s="38">
        <v>1655</v>
      </c>
      <c r="B1674" s="39"/>
      <c r="C1674" s="40"/>
      <c r="D1674" s="40"/>
      <c r="E1674" s="40"/>
      <c r="F1674" s="41"/>
      <c r="G1674" s="42"/>
    </row>
    <row r="1675" spans="1:7" ht="11.25" customHeight="1" x14ac:dyDescent="0.2">
      <c r="A1675" s="45">
        <v>1656</v>
      </c>
      <c r="B1675" s="46"/>
      <c r="C1675" s="30"/>
      <c r="D1675" s="30"/>
      <c r="E1675" s="30"/>
      <c r="F1675" s="31"/>
      <c r="G1675" s="32"/>
    </row>
    <row r="1676" spans="1:7" ht="11.25" customHeight="1" x14ac:dyDescent="0.2">
      <c r="A1676" s="35">
        <v>1657</v>
      </c>
      <c r="B1676" s="36"/>
      <c r="C1676" s="30"/>
      <c r="D1676" s="30"/>
      <c r="E1676" s="30"/>
      <c r="F1676" s="31"/>
      <c r="G1676" s="32"/>
    </row>
    <row r="1677" spans="1:7" ht="11.25" customHeight="1" x14ac:dyDescent="0.2">
      <c r="A1677" s="35">
        <v>1658</v>
      </c>
      <c r="B1677" s="36"/>
      <c r="C1677" s="30"/>
      <c r="D1677" s="30"/>
      <c r="E1677" s="30"/>
      <c r="F1677" s="31"/>
      <c r="G1677" s="32"/>
    </row>
    <row r="1678" spans="1:7" ht="11.25" customHeight="1" x14ac:dyDescent="0.2">
      <c r="A1678" s="35">
        <v>1659</v>
      </c>
      <c r="B1678" s="36"/>
      <c r="C1678" s="30"/>
      <c r="D1678" s="30"/>
      <c r="E1678" s="30"/>
      <c r="F1678" s="31"/>
      <c r="G1678" s="32"/>
    </row>
    <row r="1679" spans="1:7" ht="11.25" customHeight="1" x14ac:dyDescent="0.2">
      <c r="A1679" s="38">
        <v>1660</v>
      </c>
      <c r="B1679" s="39"/>
      <c r="C1679" s="40"/>
      <c r="D1679" s="40"/>
      <c r="E1679" s="40"/>
      <c r="F1679" s="41"/>
      <c r="G1679" s="42"/>
    </row>
    <row r="1680" spans="1:7" ht="11.25" customHeight="1" x14ac:dyDescent="0.2">
      <c r="A1680" s="45">
        <v>1661</v>
      </c>
      <c r="B1680" s="46"/>
      <c r="C1680" s="30"/>
      <c r="D1680" s="30"/>
      <c r="E1680" s="30"/>
      <c r="F1680" s="31"/>
      <c r="G1680" s="32"/>
    </row>
    <row r="1681" spans="1:7" ht="11.25" customHeight="1" x14ac:dyDescent="0.2">
      <c r="A1681" s="35">
        <v>1662</v>
      </c>
      <c r="B1681" s="36"/>
      <c r="C1681" s="30"/>
      <c r="D1681" s="30"/>
      <c r="E1681" s="30"/>
      <c r="F1681" s="31"/>
      <c r="G1681" s="32"/>
    </row>
    <row r="1682" spans="1:7" ht="11.25" customHeight="1" x14ac:dyDescent="0.2">
      <c r="A1682" s="35">
        <v>1663</v>
      </c>
      <c r="B1682" s="36"/>
      <c r="C1682" s="30"/>
      <c r="D1682" s="30"/>
      <c r="E1682" s="30"/>
      <c r="F1682" s="31"/>
      <c r="G1682" s="32"/>
    </row>
    <row r="1683" spans="1:7" ht="11.25" customHeight="1" x14ac:dyDescent="0.2">
      <c r="A1683" s="35">
        <v>1664</v>
      </c>
      <c r="B1683" s="36"/>
      <c r="C1683" s="30"/>
      <c r="D1683" s="30"/>
      <c r="E1683" s="30"/>
      <c r="F1683" s="31"/>
      <c r="G1683" s="32"/>
    </row>
    <row r="1684" spans="1:7" ht="11.25" customHeight="1" x14ac:dyDescent="0.2">
      <c r="A1684" s="38">
        <v>1665</v>
      </c>
      <c r="B1684" s="39"/>
      <c r="C1684" s="40"/>
      <c r="D1684" s="40"/>
      <c r="E1684" s="40"/>
      <c r="F1684" s="41"/>
      <c r="G1684" s="42"/>
    </row>
    <row r="1685" spans="1:7" ht="11.25" customHeight="1" x14ac:dyDescent="0.2">
      <c r="A1685" s="45">
        <v>1666</v>
      </c>
      <c r="B1685" s="46"/>
      <c r="C1685" s="30"/>
      <c r="D1685" s="30"/>
      <c r="E1685" s="30"/>
      <c r="F1685" s="31"/>
      <c r="G1685" s="32"/>
    </row>
    <row r="1686" spans="1:7" ht="11.25" customHeight="1" x14ac:dyDescent="0.2">
      <c r="A1686" s="35">
        <v>1667</v>
      </c>
      <c r="B1686" s="36"/>
      <c r="C1686" s="30"/>
      <c r="D1686" s="30"/>
      <c r="E1686" s="30"/>
      <c r="F1686" s="31"/>
      <c r="G1686" s="32"/>
    </row>
    <row r="1687" spans="1:7" ht="11.25" customHeight="1" x14ac:dyDescent="0.2">
      <c r="A1687" s="35">
        <v>1668</v>
      </c>
      <c r="B1687" s="36"/>
      <c r="C1687" s="30"/>
      <c r="D1687" s="30"/>
      <c r="E1687" s="30"/>
      <c r="F1687" s="31"/>
      <c r="G1687" s="32"/>
    </row>
    <row r="1688" spans="1:7" ht="11.25" customHeight="1" x14ac:dyDescent="0.2">
      <c r="A1688" s="35">
        <v>1669</v>
      </c>
      <c r="B1688" s="36"/>
      <c r="C1688" s="30"/>
      <c r="D1688" s="30"/>
      <c r="E1688" s="30"/>
      <c r="F1688" s="31"/>
      <c r="G1688" s="32"/>
    </row>
    <row r="1689" spans="1:7" ht="11.25" customHeight="1" x14ac:dyDescent="0.2">
      <c r="A1689" s="38">
        <v>1670</v>
      </c>
      <c r="B1689" s="39"/>
      <c r="C1689" s="40"/>
      <c r="D1689" s="40"/>
      <c r="E1689" s="40"/>
      <c r="F1689" s="41"/>
      <c r="G1689" s="42"/>
    </row>
    <row r="1690" spans="1:7" ht="11.25" customHeight="1" x14ac:dyDescent="0.2">
      <c r="A1690" s="45">
        <v>1671</v>
      </c>
      <c r="B1690" s="46"/>
      <c r="C1690" s="30"/>
      <c r="D1690" s="30"/>
      <c r="E1690" s="30"/>
      <c r="F1690" s="31"/>
      <c r="G1690" s="32"/>
    </row>
    <row r="1691" spans="1:7" ht="11.25" customHeight="1" x14ac:dyDescent="0.2">
      <c r="A1691" s="35">
        <v>1672</v>
      </c>
      <c r="B1691" s="36"/>
      <c r="C1691" s="30"/>
      <c r="D1691" s="30"/>
      <c r="E1691" s="30"/>
      <c r="F1691" s="31"/>
      <c r="G1691" s="32"/>
    </row>
    <row r="1692" spans="1:7" ht="11.25" customHeight="1" x14ac:dyDescent="0.2">
      <c r="A1692" s="35">
        <v>1673</v>
      </c>
      <c r="B1692" s="36"/>
      <c r="C1692" s="30"/>
      <c r="D1692" s="30"/>
      <c r="E1692" s="30"/>
      <c r="F1692" s="31"/>
      <c r="G1692" s="32"/>
    </row>
    <row r="1693" spans="1:7" ht="11.25" customHeight="1" x14ac:dyDescent="0.2">
      <c r="A1693" s="35">
        <v>1674</v>
      </c>
      <c r="B1693" s="36"/>
      <c r="C1693" s="30"/>
      <c r="D1693" s="30"/>
      <c r="E1693" s="30"/>
      <c r="F1693" s="31"/>
      <c r="G1693" s="32"/>
    </row>
    <row r="1694" spans="1:7" ht="11.25" customHeight="1" x14ac:dyDescent="0.2">
      <c r="A1694" s="38">
        <v>1675</v>
      </c>
      <c r="B1694" s="39"/>
      <c r="C1694" s="40"/>
      <c r="D1694" s="40"/>
      <c r="E1694" s="40"/>
      <c r="F1694" s="41"/>
      <c r="G1694" s="42"/>
    </row>
    <row r="1695" spans="1:7" ht="11.25" customHeight="1" x14ac:dyDescent="0.2">
      <c r="A1695" s="45">
        <v>1676</v>
      </c>
      <c r="B1695" s="46"/>
      <c r="C1695" s="30"/>
      <c r="D1695" s="30"/>
      <c r="E1695" s="30"/>
      <c r="F1695" s="31"/>
      <c r="G1695" s="32"/>
    </row>
    <row r="1696" spans="1:7" ht="11.25" customHeight="1" x14ac:dyDescent="0.2">
      <c r="A1696" s="35">
        <v>1677</v>
      </c>
      <c r="B1696" s="36"/>
      <c r="C1696" s="30"/>
      <c r="D1696" s="30"/>
      <c r="E1696" s="30"/>
      <c r="F1696" s="31"/>
      <c r="G1696" s="32"/>
    </row>
    <row r="1697" spans="1:7" ht="11.25" customHeight="1" x14ac:dyDescent="0.2">
      <c r="A1697" s="35">
        <v>1678</v>
      </c>
      <c r="B1697" s="36"/>
      <c r="C1697" s="30"/>
      <c r="D1697" s="30"/>
      <c r="E1697" s="30"/>
      <c r="F1697" s="31"/>
      <c r="G1697" s="32"/>
    </row>
    <row r="1698" spans="1:7" ht="11.25" customHeight="1" x14ac:dyDescent="0.2">
      <c r="A1698" s="35">
        <v>1679</v>
      </c>
      <c r="B1698" s="36"/>
      <c r="C1698" s="30"/>
      <c r="D1698" s="30"/>
      <c r="E1698" s="30"/>
      <c r="F1698" s="31"/>
      <c r="G1698" s="32"/>
    </row>
    <row r="1699" spans="1:7" ht="11.25" customHeight="1" x14ac:dyDescent="0.2">
      <c r="A1699" s="38">
        <v>1680</v>
      </c>
      <c r="B1699" s="39"/>
      <c r="C1699" s="40"/>
      <c r="D1699" s="40"/>
      <c r="E1699" s="40"/>
      <c r="F1699" s="41"/>
      <c r="G1699" s="42"/>
    </row>
    <row r="1700" spans="1:7" ht="11.25" customHeight="1" x14ac:dyDescent="0.2">
      <c r="A1700" s="45">
        <v>1681</v>
      </c>
      <c r="B1700" s="46"/>
      <c r="C1700" s="30"/>
      <c r="D1700" s="30"/>
      <c r="E1700" s="30"/>
      <c r="F1700" s="31"/>
      <c r="G1700" s="32"/>
    </row>
    <row r="1701" spans="1:7" ht="11.25" customHeight="1" x14ac:dyDescent="0.2">
      <c r="A1701" s="35">
        <v>1682</v>
      </c>
      <c r="B1701" s="36"/>
      <c r="C1701" s="30"/>
      <c r="D1701" s="30"/>
      <c r="E1701" s="30"/>
      <c r="F1701" s="31"/>
      <c r="G1701" s="32"/>
    </row>
    <row r="1702" spans="1:7" ht="11.25" customHeight="1" x14ac:dyDescent="0.2">
      <c r="A1702" s="35">
        <v>1683</v>
      </c>
      <c r="B1702" s="36"/>
      <c r="C1702" s="30"/>
      <c r="D1702" s="30"/>
      <c r="E1702" s="30"/>
      <c r="F1702" s="31"/>
      <c r="G1702" s="32"/>
    </row>
    <row r="1703" spans="1:7" ht="11.25" customHeight="1" x14ac:dyDescent="0.2">
      <c r="A1703" s="35">
        <v>1684</v>
      </c>
      <c r="B1703" s="36"/>
      <c r="C1703" s="30"/>
      <c r="D1703" s="30"/>
      <c r="E1703" s="30"/>
      <c r="F1703" s="31"/>
      <c r="G1703" s="32"/>
    </row>
    <row r="1704" spans="1:7" ht="11.25" customHeight="1" x14ac:dyDescent="0.2">
      <c r="A1704" s="38">
        <v>1685</v>
      </c>
      <c r="B1704" s="39"/>
      <c r="C1704" s="40"/>
      <c r="D1704" s="40"/>
      <c r="E1704" s="40"/>
      <c r="F1704" s="41"/>
      <c r="G1704" s="42"/>
    </row>
    <row r="1705" spans="1:7" ht="11.25" customHeight="1" x14ac:dyDescent="0.2">
      <c r="A1705" s="45">
        <v>1686</v>
      </c>
      <c r="B1705" s="46"/>
      <c r="C1705" s="30"/>
      <c r="D1705" s="30"/>
      <c r="E1705" s="30"/>
      <c r="F1705" s="31"/>
      <c r="G1705" s="32"/>
    </row>
    <row r="1706" spans="1:7" ht="11.25" customHeight="1" x14ac:dyDescent="0.2">
      <c r="A1706" s="35">
        <v>1687</v>
      </c>
      <c r="B1706" s="36"/>
      <c r="C1706" s="30"/>
      <c r="D1706" s="30"/>
      <c r="E1706" s="30"/>
      <c r="F1706" s="31"/>
      <c r="G1706" s="32"/>
    </row>
    <row r="1707" spans="1:7" ht="11.25" customHeight="1" x14ac:dyDescent="0.2">
      <c r="A1707" s="35">
        <v>1688</v>
      </c>
      <c r="B1707" s="36"/>
      <c r="C1707" s="30"/>
      <c r="D1707" s="30"/>
      <c r="E1707" s="30"/>
      <c r="F1707" s="31"/>
      <c r="G1707" s="32"/>
    </row>
    <row r="1708" spans="1:7" ht="11.25" customHeight="1" x14ac:dyDescent="0.2">
      <c r="A1708" s="35">
        <v>1689</v>
      </c>
      <c r="B1708" s="36"/>
      <c r="C1708" s="30"/>
      <c r="D1708" s="30"/>
      <c r="E1708" s="30"/>
      <c r="F1708" s="31"/>
      <c r="G1708" s="32"/>
    </row>
    <row r="1709" spans="1:7" ht="11.25" customHeight="1" x14ac:dyDescent="0.2">
      <c r="A1709" s="38">
        <v>1690</v>
      </c>
      <c r="B1709" s="39"/>
      <c r="C1709" s="40"/>
      <c r="D1709" s="40"/>
      <c r="E1709" s="40"/>
      <c r="F1709" s="41"/>
      <c r="G1709" s="42"/>
    </row>
    <row r="1710" spans="1:7" ht="11.25" customHeight="1" x14ac:dyDescent="0.2">
      <c r="A1710" s="45">
        <v>1691</v>
      </c>
      <c r="B1710" s="46"/>
      <c r="C1710" s="30"/>
      <c r="D1710" s="30"/>
      <c r="E1710" s="30"/>
      <c r="F1710" s="31"/>
      <c r="G1710" s="32"/>
    </row>
    <row r="1711" spans="1:7" ht="11.25" customHeight="1" x14ac:dyDescent="0.2">
      <c r="A1711" s="35">
        <v>1692</v>
      </c>
      <c r="B1711" s="36"/>
      <c r="C1711" s="30"/>
      <c r="D1711" s="30"/>
      <c r="E1711" s="30"/>
      <c r="F1711" s="31"/>
      <c r="G1711" s="32"/>
    </row>
    <row r="1712" spans="1:7" ht="11.25" customHeight="1" x14ac:dyDescent="0.2">
      <c r="A1712" s="35">
        <v>1693</v>
      </c>
      <c r="B1712" s="36"/>
      <c r="C1712" s="30"/>
      <c r="D1712" s="30"/>
      <c r="E1712" s="30"/>
      <c r="F1712" s="31"/>
      <c r="G1712" s="32"/>
    </row>
    <row r="1713" spans="1:7" ht="11.25" customHeight="1" x14ac:dyDescent="0.2">
      <c r="A1713" s="35">
        <v>1694</v>
      </c>
      <c r="B1713" s="36"/>
      <c r="C1713" s="30"/>
      <c r="D1713" s="30"/>
      <c r="E1713" s="30"/>
      <c r="F1713" s="31"/>
      <c r="G1713" s="32"/>
    </row>
    <row r="1714" spans="1:7" ht="11.25" customHeight="1" x14ac:dyDescent="0.2">
      <c r="A1714" s="38">
        <v>1695</v>
      </c>
      <c r="B1714" s="39"/>
      <c r="C1714" s="40"/>
      <c r="D1714" s="40"/>
      <c r="E1714" s="40"/>
      <c r="F1714" s="41"/>
      <c r="G1714" s="42"/>
    </row>
    <row r="1715" spans="1:7" ht="11.25" customHeight="1" x14ac:dyDescent="0.2">
      <c r="A1715" s="45">
        <v>1696</v>
      </c>
      <c r="B1715" s="46"/>
      <c r="C1715" s="30"/>
      <c r="D1715" s="30"/>
      <c r="E1715" s="30"/>
      <c r="F1715" s="31"/>
      <c r="G1715" s="32"/>
    </row>
    <row r="1716" spans="1:7" ht="11.25" customHeight="1" x14ac:dyDescent="0.2">
      <c r="A1716" s="35">
        <v>1697</v>
      </c>
      <c r="B1716" s="36"/>
      <c r="C1716" s="30"/>
      <c r="D1716" s="30"/>
      <c r="E1716" s="30"/>
      <c r="F1716" s="31"/>
      <c r="G1716" s="32"/>
    </row>
    <row r="1717" spans="1:7" ht="11.25" customHeight="1" x14ac:dyDescent="0.2">
      <c r="A1717" s="35">
        <v>1698</v>
      </c>
      <c r="B1717" s="36"/>
      <c r="C1717" s="30"/>
      <c r="D1717" s="30"/>
      <c r="E1717" s="30"/>
      <c r="F1717" s="31"/>
      <c r="G1717" s="32"/>
    </row>
    <row r="1718" spans="1:7" ht="11.25" customHeight="1" x14ac:dyDescent="0.2">
      <c r="A1718" s="35">
        <v>1699</v>
      </c>
      <c r="B1718" s="36"/>
      <c r="C1718" s="30"/>
      <c r="D1718" s="30"/>
      <c r="E1718" s="30"/>
      <c r="F1718" s="31"/>
      <c r="G1718" s="32"/>
    </row>
    <row r="1719" spans="1:7" ht="11.25" customHeight="1" x14ac:dyDescent="0.2">
      <c r="A1719" s="38">
        <v>1700</v>
      </c>
      <c r="B1719" s="39"/>
      <c r="C1719" s="40"/>
      <c r="D1719" s="40"/>
      <c r="E1719" s="40"/>
      <c r="F1719" s="41"/>
      <c r="G1719" s="42"/>
    </row>
    <row r="1720" spans="1:7" ht="11.25" customHeight="1" x14ac:dyDescent="0.2">
      <c r="A1720" s="45">
        <v>1701</v>
      </c>
      <c r="B1720" s="46"/>
      <c r="C1720" s="30"/>
      <c r="D1720" s="30"/>
      <c r="E1720" s="30"/>
      <c r="F1720" s="31"/>
      <c r="G1720" s="32"/>
    </row>
    <row r="1721" spans="1:7" ht="11.25" customHeight="1" x14ac:dyDescent="0.2">
      <c r="A1721" s="35">
        <v>1702</v>
      </c>
      <c r="B1721" s="36"/>
      <c r="C1721" s="30"/>
      <c r="D1721" s="30"/>
      <c r="E1721" s="30"/>
      <c r="F1721" s="31"/>
      <c r="G1721" s="32"/>
    </row>
    <row r="1722" spans="1:7" ht="11.25" customHeight="1" x14ac:dyDescent="0.2">
      <c r="A1722" s="35">
        <v>1703</v>
      </c>
      <c r="B1722" s="36"/>
      <c r="C1722" s="30"/>
      <c r="D1722" s="30"/>
      <c r="E1722" s="30"/>
      <c r="F1722" s="31"/>
      <c r="G1722" s="32"/>
    </row>
    <row r="1723" spans="1:7" ht="11.25" customHeight="1" x14ac:dyDescent="0.2">
      <c r="A1723" s="35">
        <v>1704</v>
      </c>
      <c r="B1723" s="36"/>
      <c r="C1723" s="30"/>
      <c r="D1723" s="30"/>
      <c r="E1723" s="30"/>
      <c r="F1723" s="31"/>
      <c r="G1723" s="32"/>
    </row>
    <row r="1724" spans="1:7" ht="11.25" customHeight="1" x14ac:dyDescent="0.2">
      <c r="A1724" s="38">
        <v>1705</v>
      </c>
      <c r="B1724" s="39"/>
      <c r="C1724" s="40"/>
      <c r="D1724" s="40"/>
      <c r="E1724" s="40"/>
      <c r="F1724" s="41"/>
      <c r="G1724" s="42"/>
    </row>
    <row r="1725" spans="1:7" ht="11.25" customHeight="1" x14ac:dyDescent="0.2">
      <c r="A1725" s="45">
        <v>1706</v>
      </c>
      <c r="B1725" s="46"/>
      <c r="C1725" s="30"/>
      <c r="D1725" s="30"/>
      <c r="E1725" s="30"/>
      <c r="F1725" s="31"/>
      <c r="G1725" s="32"/>
    </row>
    <row r="1726" spans="1:7" ht="11.25" customHeight="1" x14ac:dyDescent="0.2">
      <c r="A1726" s="35">
        <v>1707</v>
      </c>
      <c r="B1726" s="36"/>
      <c r="C1726" s="30"/>
      <c r="D1726" s="30"/>
      <c r="E1726" s="30"/>
      <c r="F1726" s="31"/>
      <c r="G1726" s="32"/>
    </row>
    <row r="1727" spans="1:7" ht="11.25" customHeight="1" x14ac:dyDescent="0.2">
      <c r="A1727" s="35">
        <v>1708</v>
      </c>
      <c r="B1727" s="36"/>
      <c r="C1727" s="30"/>
      <c r="D1727" s="30"/>
      <c r="E1727" s="30"/>
      <c r="F1727" s="31"/>
      <c r="G1727" s="32"/>
    </row>
    <row r="1728" spans="1:7" ht="11.25" customHeight="1" x14ac:dyDescent="0.2">
      <c r="A1728" s="35">
        <v>1709</v>
      </c>
      <c r="B1728" s="36"/>
      <c r="C1728" s="30"/>
      <c r="D1728" s="30"/>
      <c r="E1728" s="30"/>
      <c r="F1728" s="31"/>
      <c r="G1728" s="32"/>
    </row>
    <row r="1729" spans="1:7" ht="11.25" customHeight="1" x14ac:dyDescent="0.2">
      <c r="A1729" s="38">
        <v>1710</v>
      </c>
      <c r="B1729" s="39"/>
      <c r="C1729" s="40"/>
      <c r="D1729" s="40"/>
      <c r="E1729" s="40"/>
      <c r="F1729" s="41"/>
      <c r="G1729" s="42"/>
    </row>
    <row r="1730" spans="1:7" ht="11.25" customHeight="1" x14ac:dyDescent="0.2">
      <c r="A1730" s="45">
        <v>1711</v>
      </c>
      <c r="B1730" s="46"/>
      <c r="C1730" s="30"/>
      <c r="D1730" s="30"/>
      <c r="E1730" s="30"/>
      <c r="F1730" s="31"/>
      <c r="G1730" s="32"/>
    </row>
    <row r="1731" spans="1:7" ht="11.25" customHeight="1" x14ac:dyDescent="0.2">
      <c r="A1731" s="35">
        <v>1712</v>
      </c>
      <c r="B1731" s="36"/>
      <c r="C1731" s="30"/>
      <c r="D1731" s="30"/>
      <c r="E1731" s="30"/>
      <c r="F1731" s="31"/>
      <c r="G1731" s="32"/>
    </row>
    <row r="1732" spans="1:7" ht="11.25" customHeight="1" x14ac:dyDescent="0.2">
      <c r="A1732" s="35">
        <v>1713</v>
      </c>
      <c r="B1732" s="36"/>
      <c r="C1732" s="30"/>
      <c r="D1732" s="30"/>
      <c r="E1732" s="30"/>
      <c r="F1732" s="31"/>
      <c r="G1732" s="32"/>
    </row>
    <row r="1733" spans="1:7" ht="11.25" customHeight="1" x14ac:dyDescent="0.2">
      <c r="A1733" s="35">
        <v>1714</v>
      </c>
      <c r="B1733" s="36"/>
      <c r="C1733" s="30"/>
      <c r="D1733" s="30"/>
      <c r="E1733" s="30"/>
      <c r="F1733" s="31"/>
      <c r="G1733" s="32"/>
    </row>
    <row r="1734" spans="1:7" ht="11.25" customHeight="1" x14ac:dyDescent="0.2">
      <c r="A1734" s="38">
        <v>1715</v>
      </c>
      <c r="B1734" s="39"/>
      <c r="C1734" s="40"/>
      <c r="D1734" s="40"/>
      <c r="E1734" s="40"/>
      <c r="F1734" s="41"/>
      <c r="G1734" s="42"/>
    </row>
    <row r="1735" spans="1:7" ht="11.25" customHeight="1" x14ac:dyDescent="0.2">
      <c r="A1735" s="45">
        <v>1716</v>
      </c>
      <c r="B1735" s="46"/>
      <c r="C1735" s="30"/>
      <c r="D1735" s="30"/>
      <c r="E1735" s="30"/>
      <c r="F1735" s="31"/>
      <c r="G1735" s="32"/>
    </row>
    <row r="1736" spans="1:7" ht="11.25" customHeight="1" x14ac:dyDescent="0.2">
      <c r="A1736" s="35">
        <v>1717</v>
      </c>
      <c r="B1736" s="36"/>
      <c r="C1736" s="30"/>
      <c r="D1736" s="30"/>
      <c r="E1736" s="30"/>
      <c r="F1736" s="31"/>
      <c r="G1736" s="32"/>
    </row>
    <row r="1737" spans="1:7" ht="11.25" customHeight="1" x14ac:dyDescent="0.2">
      <c r="A1737" s="35">
        <v>1718</v>
      </c>
      <c r="B1737" s="36"/>
      <c r="C1737" s="30"/>
      <c r="D1737" s="30"/>
      <c r="E1737" s="30"/>
      <c r="F1737" s="31"/>
      <c r="G1737" s="32"/>
    </row>
    <row r="1738" spans="1:7" ht="11.25" customHeight="1" x14ac:dyDescent="0.2">
      <c r="A1738" s="35">
        <v>1719</v>
      </c>
      <c r="B1738" s="36"/>
      <c r="C1738" s="30"/>
      <c r="D1738" s="30"/>
      <c r="E1738" s="30"/>
      <c r="F1738" s="31"/>
      <c r="G1738" s="32"/>
    </row>
    <row r="1739" spans="1:7" ht="11.25" customHeight="1" x14ac:dyDescent="0.2">
      <c r="A1739" s="38">
        <v>1720</v>
      </c>
      <c r="B1739" s="39"/>
      <c r="C1739" s="40"/>
      <c r="D1739" s="40"/>
      <c r="E1739" s="40"/>
      <c r="F1739" s="41"/>
      <c r="G1739" s="42"/>
    </row>
    <row r="1740" spans="1:7" ht="11.25" customHeight="1" x14ac:dyDescent="0.2">
      <c r="A1740" s="45">
        <v>1721</v>
      </c>
      <c r="B1740" s="46"/>
      <c r="C1740" s="30"/>
      <c r="D1740" s="30"/>
      <c r="E1740" s="30"/>
      <c r="F1740" s="31"/>
      <c r="G1740" s="32"/>
    </row>
    <row r="1741" spans="1:7" ht="11.25" customHeight="1" x14ac:dyDescent="0.2">
      <c r="A1741" s="35">
        <v>1722</v>
      </c>
      <c r="B1741" s="36"/>
      <c r="C1741" s="30"/>
      <c r="D1741" s="30"/>
      <c r="E1741" s="30"/>
      <c r="F1741" s="31"/>
      <c r="G1741" s="32"/>
    </row>
    <row r="1742" spans="1:7" ht="11.25" customHeight="1" x14ac:dyDescent="0.2">
      <c r="A1742" s="35">
        <v>1723</v>
      </c>
      <c r="B1742" s="36"/>
      <c r="C1742" s="30"/>
      <c r="D1742" s="30"/>
      <c r="E1742" s="30"/>
      <c r="F1742" s="31"/>
      <c r="G1742" s="32"/>
    </row>
    <row r="1743" spans="1:7" ht="11.25" customHeight="1" x14ac:dyDescent="0.2">
      <c r="A1743" s="35">
        <v>1724</v>
      </c>
      <c r="B1743" s="36"/>
      <c r="C1743" s="30"/>
      <c r="D1743" s="30"/>
      <c r="E1743" s="30"/>
      <c r="F1743" s="31"/>
      <c r="G1743" s="32"/>
    </row>
    <row r="1744" spans="1:7" ht="11.25" customHeight="1" x14ac:dyDescent="0.2">
      <c r="A1744" s="38">
        <v>1725</v>
      </c>
      <c r="B1744" s="39"/>
      <c r="C1744" s="40"/>
      <c r="D1744" s="40"/>
      <c r="E1744" s="40"/>
      <c r="F1744" s="41"/>
      <c r="G1744" s="42"/>
    </row>
    <row r="1745" spans="1:7" ht="11.25" customHeight="1" x14ac:dyDescent="0.2">
      <c r="A1745" s="45">
        <v>1726</v>
      </c>
      <c r="B1745" s="46"/>
      <c r="C1745" s="30"/>
      <c r="D1745" s="30"/>
      <c r="E1745" s="30"/>
      <c r="F1745" s="31"/>
      <c r="G1745" s="32"/>
    </row>
    <row r="1746" spans="1:7" ht="11.25" customHeight="1" x14ac:dyDescent="0.2">
      <c r="A1746" s="35">
        <v>1727</v>
      </c>
      <c r="B1746" s="36"/>
      <c r="C1746" s="30"/>
      <c r="D1746" s="30"/>
      <c r="E1746" s="30"/>
      <c r="F1746" s="31"/>
      <c r="G1746" s="32"/>
    </row>
    <row r="1747" spans="1:7" ht="11.25" customHeight="1" x14ac:dyDescent="0.2">
      <c r="A1747" s="35">
        <v>1728</v>
      </c>
      <c r="B1747" s="36"/>
      <c r="C1747" s="30"/>
      <c r="D1747" s="30"/>
      <c r="E1747" s="30"/>
      <c r="F1747" s="31"/>
      <c r="G1747" s="32"/>
    </row>
    <row r="1748" spans="1:7" ht="11.25" customHeight="1" x14ac:dyDescent="0.2">
      <c r="A1748" s="35">
        <v>1729</v>
      </c>
      <c r="B1748" s="36"/>
      <c r="C1748" s="30"/>
      <c r="D1748" s="30"/>
      <c r="E1748" s="30"/>
      <c r="F1748" s="31"/>
      <c r="G1748" s="32"/>
    </row>
    <row r="1749" spans="1:7" ht="11.25" customHeight="1" x14ac:dyDescent="0.2">
      <c r="A1749" s="38">
        <v>1730</v>
      </c>
      <c r="B1749" s="39"/>
      <c r="C1749" s="40"/>
      <c r="D1749" s="40"/>
      <c r="E1749" s="40"/>
      <c r="F1749" s="41"/>
      <c r="G1749" s="42"/>
    </row>
    <row r="1750" spans="1:7" ht="11.25" customHeight="1" x14ac:dyDescent="0.2">
      <c r="A1750" s="45">
        <v>1731</v>
      </c>
      <c r="B1750" s="46"/>
      <c r="C1750" s="30"/>
      <c r="D1750" s="30"/>
      <c r="E1750" s="30"/>
      <c r="F1750" s="31"/>
      <c r="G1750" s="32"/>
    </row>
    <row r="1751" spans="1:7" ht="11.25" customHeight="1" x14ac:dyDescent="0.2">
      <c r="A1751" s="35">
        <v>1732</v>
      </c>
      <c r="B1751" s="36"/>
      <c r="C1751" s="30"/>
      <c r="D1751" s="30"/>
      <c r="E1751" s="30"/>
      <c r="F1751" s="31"/>
      <c r="G1751" s="32"/>
    </row>
    <row r="1752" spans="1:7" ht="11.25" customHeight="1" x14ac:dyDescent="0.2">
      <c r="A1752" s="35">
        <v>1733</v>
      </c>
      <c r="B1752" s="36"/>
      <c r="C1752" s="30"/>
      <c r="D1752" s="30"/>
      <c r="E1752" s="30"/>
      <c r="F1752" s="31"/>
      <c r="G1752" s="32"/>
    </row>
    <row r="1753" spans="1:7" ht="11.25" customHeight="1" x14ac:dyDescent="0.2">
      <c r="A1753" s="35">
        <v>1734</v>
      </c>
      <c r="B1753" s="36"/>
      <c r="C1753" s="30"/>
      <c r="D1753" s="30"/>
      <c r="E1753" s="30"/>
      <c r="F1753" s="31"/>
      <c r="G1753" s="32"/>
    </row>
    <row r="1754" spans="1:7" ht="11.25" customHeight="1" x14ac:dyDescent="0.2">
      <c r="A1754" s="38">
        <v>1735</v>
      </c>
      <c r="B1754" s="39"/>
      <c r="C1754" s="40"/>
      <c r="D1754" s="40"/>
      <c r="E1754" s="40"/>
      <c r="F1754" s="41"/>
      <c r="G1754" s="42"/>
    </row>
    <row r="1755" spans="1:7" ht="11.25" customHeight="1" x14ac:dyDescent="0.2">
      <c r="A1755" s="45">
        <v>1736</v>
      </c>
      <c r="B1755" s="46"/>
      <c r="C1755" s="30"/>
      <c r="D1755" s="30"/>
      <c r="E1755" s="30"/>
      <c r="F1755" s="31"/>
      <c r="G1755" s="32"/>
    </row>
    <row r="1756" spans="1:7" ht="11.25" customHeight="1" x14ac:dyDescent="0.2">
      <c r="A1756" s="35">
        <v>1737</v>
      </c>
      <c r="B1756" s="36"/>
      <c r="C1756" s="30"/>
      <c r="D1756" s="30"/>
      <c r="E1756" s="30"/>
      <c r="F1756" s="31"/>
      <c r="G1756" s="32"/>
    </row>
    <row r="1757" spans="1:7" ht="11.25" customHeight="1" x14ac:dyDescent="0.2">
      <c r="A1757" s="35">
        <v>1738</v>
      </c>
      <c r="B1757" s="36"/>
      <c r="C1757" s="30"/>
      <c r="D1757" s="30"/>
      <c r="E1757" s="30"/>
      <c r="F1757" s="31"/>
      <c r="G1757" s="32"/>
    </row>
    <row r="1758" spans="1:7" ht="11.25" customHeight="1" x14ac:dyDescent="0.2">
      <c r="A1758" s="35">
        <v>1739</v>
      </c>
      <c r="B1758" s="36"/>
      <c r="C1758" s="30"/>
      <c r="D1758" s="30"/>
      <c r="E1758" s="30"/>
      <c r="F1758" s="31"/>
      <c r="G1758" s="32"/>
    </row>
    <row r="1759" spans="1:7" ht="11.25" customHeight="1" x14ac:dyDescent="0.2">
      <c r="A1759" s="38">
        <v>1740</v>
      </c>
      <c r="B1759" s="39"/>
      <c r="C1759" s="40"/>
      <c r="D1759" s="40"/>
      <c r="E1759" s="40"/>
      <c r="F1759" s="41"/>
      <c r="G1759" s="42"/>
    </row>
    <row r="1760" spans="1:7" ht="11.25" customHeight="1" x14ac:dyDescent="0.2">
      <c r="A1760" s="45">
        <v>1741</v>
      </c>
      <c r="B1760" s="46"/>
      <c r="C1760" s="30"/>
      <c r="D1760" s="30"/>
      <c r="E1760" s="30"/>
      <c r="F1760" s="31"/>
      <c r="G1760" s="32"/>
    </row>
    <row r="1761" spans="1:7" ht="11.25" customHeight="1" x14ac:dyDescent="0.2">
      <c r="A1761" s="35">
        <v>1742</v>
      </c>
      <c r="B1761" s="36"/>
      <c r="C1761" s="30"/>
      <c r="D1761" s="30"/>
      <c r="E1761" s="30"/>
      <c r="F1761" s="31"/>
      <c r="G1761" s="32"/>
    </row>
    <row r="1762" spans="1:7" ht="11.25" customHeight="1" x14ac:dyDescent="0.2">
      <c r="A1762" s="35">
        <v>1743</v>
      </c>
      <c r="B1762" s="36"/>
      <c r="C1762" s="30"/>
      <c r="D1762" s="30"/>
      <c r="E1762" s="30"/>
      <c r="F1762" s="31"/>
      <c r="G1762" s="32"/>
    </row>
    <row r="1763" spans="1:7" ht="11.25" customHeight="1" x14ac:dyDescent="0.2">
      <c r="A1763" s="35">
        <v>1744</v>
      </c>
      <c r="B1763" s="36"/>
      <c r="C1763" s="30"/>
      <c r="D1763" s="30"/>
      <c r="E1763" s="30"/>
      <c r="F1763" s="31"/>
      <c r="G1763" s="32"/>
    </row>
    <row r="1764" spans="1:7" ht="11.25" customHeight="1" x14ac:dyDescent="0.2">
      <c r="A1764" s="38">
        <v>1745</v>
      </c>
      <c r="B1764" s="39"/>
      <c r="C1764" s="40"/>
      <c r="D1764" s="40"/>
      <c r="E1764" s="40"/>
      <c r="F1764" s="41"/>
      <c r="G1764" s="42"/>
    </row>
    <row r="1765" spans="1:7" ht="11.25" customHeight="1" x14ac:dyDescent="0.2">
      <c r="A1765" s="45">
        <v>1746</v>
      </c>
      <c r="B1765" s="46"/>
      <c r="C1765" s="30"/>
      <c r="D1765" s="30"/>
      <c r="E1765" s="30"/>
      <c r="F1765" s="31"/>
      <c r="G1765" s="32"/>
    </row>
    <row r="1766" spans="1:7" ht="11.25" customHeight="1" x14ac:dyDescent="0.2">
      <c r="A1766" s="35">
        <v>1747</v>
      </c>
      <c r="B1766" s="36"/>
      <c r="C1766" s="30"/>
      <c r="D1766" s="30"/>
      <c r="E1766" s="30"/>
      <c r="F1766" s="31"/>
      <c r="G1766" s="32"/>
    </row>
    <row r="1767" spans="1:7" ht="11.25" customHeight="1" x14ac:dyDescent="0.2">
      <c r="A1767" s="35">
        <v>1748</v>
      </c>
      <c r="B1767" s="36"/>
      <c r="C1767" s="30"/>
      <c r="D1767" s="30"/>
      <c r="E1767" s="30"/>
      <c r="F1767" s="31"/>
      <c r="G1767" s="32"/>
    </row>
    <row r="1768" spans="1:7" ht="11.25" customHeight="1" x14ac:dyDescent="0.2">
      <c r="A1768" s="35">
        <v>1749</v>
      </c>
      <c r="B1768" s="36"/>
      <c r="C1768" s="30"/>
      <c r="D1768" s="30"/>
      <c r="E1768" s="30"/>
      <c r="F1768" s="31"/>
      <c r="G1768" s="32"/>
    </row>
    <row r="1769" spans="1:7" ht="11.25" customHeight="1" x14ac:dyDescent="0.2">
      <c r="A1769" s="38">
        <v>1750</v>
      </c>
      <c r="B1769" s="39"/>
      <c r="C1769" s="40"/>
      <c r="D1769" s="40"/>
      <c r="E1769" s="40"/>
      <c r="F1769" s="41"/>
      <c r="G1769" s="42"/>
    </row>
    <row r="1770" spans="1:7" ht="11.25" customHeight="1" x14ac:dyDescent="0.2">
      <c r="A1770" s="45">
        <v>1751</v>
      </c>
      <c r="B1770" s="46"/>
      <c r="C1770" s="30"/>
      <c r="D1770" s="30"/>
      <c r="E1770" s="30"/>
      <c r="F1770" s="31"/>
      <c r="G1770" s="32"/>
    </row>
    <row r="1771" spans="1:7" ht="11.25" customHeight="1" x14ac:dyDescent="0.2">
      <c r="A1771" s="35">
        <v>1752</v>
      </c>
      <c r="B1771" s="36"/>
      <c r="C1771" s="30"/>
      <c r="D1771" s="30"/>
      <c r="E1771" s="30"/>
      <c r="F1771" s="31"/>
      <c r="G1771" s="32"/>
    </row>
    <row r="1772" spans="1:7" ht="11.25" customHeight="1" x14ac:dyDescent="0.2">
      <c r="A1772" s="35">
        <v>1753</v>
      </c>
      <c r="B1772" s="36"/>
      <c r="C1772" s="30"/>
      <c r="D1772" s="30"/>
      <c r="E1772" s="30"/>
      <c r="F1772" s="31"/>
      <c r="G1772" s="32"/>
    </row>
    <row r="1773" spans="1:7" ht="11.25" customHeight="1" x14ac:dyDescent="0.2">
      <c r="A1773" s="35">
        <v>1754</v>
      </c>
      <c r="B1773" s="36"/>
      <c r="C1773" s="30"/>
      <c r="D1773" s="30"/>
      <c r="E1773" s="30"/>
      <c r="F1773" s="31"/>
      <c r="G1773" s="32"/>
    </row>
    <row r="1774" spans="1:7" ht="11.25" customHeight="1" x14ac:dyDescent="0.2">
      <c r="A1774" s="38">
        <v>1755</v>
      </c>
      <c r="B1774" s="39"/>
      <c r="C1774" s="40"/>
      <c r="D1774" s="40"/>
      <c r="E1774" s="40"/>
      <c r="F1774" s="41"/>
      <c r="G1774" s="42"/>
    </row>
    <row r="1775" spans="1:7" ht="11.25" customHeight="1" x14ac:dyDescent="0.2">
      <c r="A1775" s="45">
        <v>1756</v>
      </c>
      <c r="B1775" s="46"/>
      <c r="C1775" s="30"/>
      <c r="D1775" s="30"/>
      <c r="E1775" s="30"/>
      <c r="F1775" s="31"/>
      <c r="G1775" s="32"/>
    </row>
    <row r="1776" spans="1:7" ht="11.25" customHeight="1" x14ac:dyDescent="0.2">
      <c r="A1776" s="35">
        <v>1757</v>
      </c>
      <c r="B1776" s="36"/>
      <c r="C1776" s="30"/>
      <c r="D1776" s="30"/>
      <c r="E1776" s="30"/>
      <c r="F1776" s="31"/>
      <c r="G1776" s="32"/>
    </row>
    <row r="1777" spans="1:7" ht="11.25" customHeight="1" x14ac:dyDescent="0.2">
      <c r="A1777" s="35">
        <v>1758</v>
      </c>
      <c r="B1777" s="36"/>
      <c r="C1777" s="30"/>
      <c r="D1777" s="30"/>
      <c r="E1777" s="30"/>
      <c r="F1777" s="31"/>
      <c r="G1777" s="32"/>
    </row>
    <row r="1778" spans="1:7" ht="11.25" customHeight="1" x14ac:dyDescent="0.2">
      <c r="A1778" s="35">
        <v>1759</v>
      </c>
      <c r="B1778" s="36"/>
      <c r="C1778" s="30"/>
      <c r="D1778" s="30"/>
      <c r="E1778" s="30"/>
      <c r="F1778" s="31"/>
      <c r="G1778" s="32"/>
    </row>
    <row r="1779" spans="1:7" ht="11.25" customHeight="1" x14ac:dyDescent="0.2">
      <c r="A1779" s="38">
        <v>1760</v>
      </c>
      <c r="B1779" s="39"/>
      <c r="C1779" s="40"/>
      <c r="D1779" s="40"/>
      <c r="E1779" s="40"/>
      <c r="F1779" s="41"/>
      <c r="G1779" s="42"/>
    </row>
    <row r="1780" spans="1:7" ht="11.25" customHeight="1" x14ac:dyDescent="0.2">
      <c r="A1780" s="45">
        <v>1761</v>
      </c>
      <c r="B1780" s="46"/>
      <c r="C1780" s="30"/>
      <c r="D1780" s="30"/>
      <c r="E1780" s="30"/>
      <c r="F1780" s="31"/>
      <c r="G1780" s="32"/>
    </row>
    <row r="1781" spans="1:7" ht="11.25" customHeight="1" x14ac:dyDescent="0.2">
      <c r="A1781" s="35">
        <v>1762</v>
      </c>
      <c r="B1781" s="36"/>
      <c r="C1781" s="30"/>
      <c r="D1781" s="30"/>
      <c r="E1781" s="30"/>
      <c r="F1781" s="31"/>
      <c r="G1781" s="32"/>
    </row>
    <row r="1782" spans="1:7" ht="11.25" customHeight="1" x14ac:dyDescent="0.2">
      <c r="A1782" s="35">
        <v>1763</v>
      </c>
      <c r="B1782" s="36"/>
      <c r="C1782" s="30"/>
      <c r="D1782" s="30"/>
      <c r="E1782" s="30"/>
      <c r="F1782" s="31"/>
      <c r="G1782" s="32"/>
    </row>
    <row r="1783" spans="1:7" ht="11.25" customHeight="1" x14ac:dyDescent="0.2">
      <c r="A1783" s="35">
        <v>1764</v>
      </c>
      <c r="B1783" s="36"/>
      <c r="C1783" s="30"/>
      <c r="D1783" s="30"/>
      <c r="E1783" s="30"/>
      <c r="F1783" s="31"/>
      <c r="G1783" s="32"/>
    </row>
    <row r="1784" spans="1:7" ht="11.25" customHeight="1" x14ac:dyDescent="0.2">
      <c r="A1784" s="38">
        <v>1765</v>
      </c>
      <c r="B1784" s="39"/>
      <c r="C1784" s="40"/>
      <c r="D1784" s="40"/>
      <c r="E1784" s="40"/>
      <c r="F1784" s="41"/>
      <c r="G1784" s="42"/>
    </row>
    <row r="1785" spans="1:7" ht="11.25" customHeight="1" x14ac:dyDescent="0.2">
      <c r="A1785" s="45">
        <v>1766</v>
      </c>
      <c r="B1785" s="46"/>
      <c r="C1785" s="30"/>
      <c r="D1785" s="30"/>
      <c r="E1785" s="30"/>
      <c r="F1785" s="31"/>
      <c r="G1785" s="32"/>
    </row>
    <row r="1786" spans="1:7" ht="11.25" customHeight="1" x14ac:dyDescent="0.2">
      <c r="A1786" s="35">
        <v>1767</v>
      </c>
      <c r="B1786" s="36"/>
      <c r="C1786" s="30"/>
      <c r="D1786" s="30"/>
      <c r="E1786" s="30"/>
      <c r="F1786" s="31"/>
      <c r="G1786" s="32"/>
    </row>
    <row r="1787" spans="1:7" ht="11.25" customHeight="1" x14ac:dyDescent="0.2">
      <c r="A1787" s="35">
        <v>1768</v>
      </c>
      <c r="B1787" s="36"/>
      <c r="C1787" s="30"/>
      <c r="D1787" s="30"/>
      <c r="E1787" s="30"/>
      <c r="F1787" s="31"/>
      <c r="G1787" s="32"/>
    </row>
    <row r="1788" spans="1:7" ht="11.25" customHeight="1" x14ac:dyDescent="0.2">
      <c r="A1788" s="35">
        <v>1769</v>
      </c>
      <c r="B1788" s="36"/>
      <c r="C1788" s="30"/>
      <c r="D1788" s="30"/>
      <c r="E1788" s="30"/>
      <c r="F1788" s="31"/>
      <c r="G1788" s="32"/>
    </row>
    <row r="1789" spans="1:7" ht="11.25" customHeight="1" x14ac:dyDescent="0.2">
      <c r="A1789" s="38">
        <v>1770</v>
      </c>
      <c r="B1789" s="39"/>
      <c r="C1789" s="40"/>
      <c r="D1789" s="40"/>
      <c r="E1789" s="40"/>
      <c r="F1789" s="41"/>
      <c r="G1789" s="42"/>
    </row>
    <row r="1790" spans="1:7" ht="11.25" customHeight="1" x14ac:dyDescent="0.2">
      <c r="A1790" s="45">
        <v>1771</v>
      </c>
      <c r="B1790" s="46"/>
      <c r="C1790" s="30"/>
      <c r="D1790" s="30"/>
      <c r="E1790" s="30"/>
      <c r="F1790" s="31"/>
      <c r="G1790" s="32"/>
    </row>
    <row r="1791" spans="1:7" ht="11.25" customHeight="1" x14ac:dyDescent="0.2">
      <c r="A1791" s="35">
        <v>1772</v>
      </c>
      <c r="B1791" s="36"/>
      <c r="C1791" s="30"/>
      <c r="D1791" s="30"/>
      <c r="E1791" s="30"/>
      <c r="F1791" s="31"/>
      <c r="G1791" s="32"/>
    </row>
    <row r="1792" spans="1:7" ht="11.25" customHeight="1" x14ac:dyDescent="0.2">
      <c r="A1792" s="35">
        <v>1773</v>
      </c>
      <c r="B1792" s="36"/>
      <c r="C1792" s="30"/>
      <c r="D1792" s="30"/>
      <c r="E1792" s="30"/>
      <c r="F1792" s="31"/>
      <c r="G1792" s="32"/>
    </row>
    <row r="1793" spans="1:7" ht="11.25" customHeight="1" x14ac:dyDescent="0.2">
      <c r="A1793" s="35">
        <v>1774</v>
      </c>
      <c r="B1793" s="36"/>
      <c r="C1793" s="30"/>
      <c r="D1793" s="30"/>
      <c r="E1793" s="30"/>
      <c r="F1793" s="31"/>
      <c r="G1793" s="32"/>
    </row>
    <row r="1794" spans="1:7" ht="11.25" customHeight="1" x14ac:dyDescent="0.2">
      <c r="A1794" s="38">
        <v>1775</v>
      </c>
      <c r="B1794" s="39"/>
      <c r="C1794" s="40"/>
      <c r="D1794" s="40"/>
      <c r="E1794" s="40"/>
      <c r="F1794" s="41"/>
      <c r="G1794" s="42"/>
    </row>
    <row r="1795" spans="1:7" ht="11.25" customHeight="1" x14ac:dyDescent="0.2">
      <c r="A1795" s="45">
        <v>1776</v>
      </c>
      <c r="B1795" s="46"/>
      <c r="C1795" s="30"/>
      <c r="D1795" s="30"/>
      <c r="E1795" s="30"/>
      <c r="F1795" s="31"/>
      <c r="G1795" s="32"/>
    </row>
    <row r="1796" spans="1:7" ht="11.25" customHeight="1" x14ac:dyDescent="0.2">
      <c r="A1796" s="35">
        <v>1777</v>
      </c>
      <c r="B1796" s="36"/>
      <c r="C1796" s="30"/>
      <c r="D1796" s="30"/>
      <c r="E1796" s="30"/>
      <c r="F1796" s="31"/>
      <c r="G1796" s="32"/>
    </row>
    <row r="1797" spans="1:7" ht="11.25" customHeight="1" x14ac:dyDescent="0.2">
      <c r="A1797" s="35">
        <v>1778</v>
      </c>
      <c r="B1797" s="36"/>
      <c r="C1797" s="30"/>
      <c r="D1797" s="30"/>
      <c r="E1797" s="30"/>
      <c r="F1797" s="31"/>
      <c r="G1797" s="32"/>
    </row>
    <row r="1798" spans="1:7" ht="11.25" customHeight="1" x14ac:dyDescent="0.2">
      <c r="A1798" s="35">
        <v>1779</v>
      </c>
      <c r="B1798" s="36"/>
      <c r="C1798" s="30"/>
      <c r="D1798" s="30"/>
      <c r="E1798" s="30"/>
      <c r="F1798" s="31"/>
      <c r="G1798" s="32"/>
    </row>
    <row r="1799" spans="1:7" ht="11.25" customHeight="1" x14ac:dyDescent="0.2">
      <c r="A1799" s="38">
        <v>1780</v>
      </c>
      <c r="B1799" s="39"/>
      <c r="C1799" s="40"/>
      <c r="D1799" s="40"/>
      <c r="E1799" s="40"/>
      <c r="F1799" s="41"/>
      <c r="G1799" s="42"/>
    </row>
    <row r="1800" spans="1:7" ht="11.25" customHeight="1" x14ac:dyDescent="0.2">
      <c r="A1800" s="45">
        <v>1781</v>
      </c>
      <c r="B1800" s="46"/>
      <c r="C1800" s="30"/>
      <c r="D1800" s="30"/>
      <c r="E1800" s="30"/>
      <c r="F1800" s="31"/>
      <c r="G1800" s="32"/>
    </row>
    <row r="1801" spans="1:7" ht="11.25" customHeight="1" x14ac:dyDescent="0.2">
      <c r="A1801" s="35">
        <v>1782</v>
      </c>
      <c r="B1801" s="36"/>
      <c r="C1801" s="30"/>
      <c r="D1801" s="30"/>
      <c r="E1801" s="30"/>
      <c r="F1801" s="31"/>
      <c r="G1801" s="32"/>
    </row>
    <row r="1802" spans="1:7" ht="11.25" customHeight="1" x14ac:dyDescent="0.2">
      <c r="A1802" s="35">
        <v>1783</v>
      </c>
      <c r="B1802" s="36"/>
      <c r="C1802" s="30"/>
      <c r="D1802" s="30"/>
      <c r="E1802" s="30"/>
      <c r="F1802" s="31"/>
      <c r="G1802" s="32"/>
    </row>
    <row r="1803" spans="1:7" ht="11.25" customHeight="1" x14ac:dyDescent="0.2">
      <c r="A1803" s="35">
        <v>1784</v>
      </c>
      <c r="B1803" s="36"/>
      <c r="C1803" s="30"/>
      <c r="D1803" s="30"/>
      <c r="E1803" s="30"/>
      <c r="F1803" s="31"/>
      <c r="G1803" s="32"/>
    </row>
    <row r="1804" spans="1:7" ht="11.25" customHeight="1" x14ac:dyDescent="0.2">
      <c r="A1804" s="38">
        <v>1785</v>
      </c>
      <c r="B1804" s="39"/>
      <c r="C1804" s="40"/>
      <c r="D1804" s="40"/>
      <c r="E1804" s="40"/>
      <c r="F1804" s="41"/>
      <c r="G1804" s="42"/>
    </row>
    <row r="1805" spans="1:7" ht="11.25" customHeight="1" x14ac:dyDescent="0.2">
      <c r="A1805" s="45">
        <v>1786</v>
      </c>
      <c r="B1805" s="46"/>
      <c r="C1805" s="30"/>
      <c r="D1805" s="30"/>
      <c r="E1805" s="30"/>
      <c r="F1805" s="31"/>
      <c r="G1805" s="32"/>
    </row>
    <row r="1806" spans="1:7" ht="11.25" customHeight="1" x14ac:dyDescent="0.2">
      <c r="A1806" s="35">
        <v>1787</v>
      </c>
      <c r="B1806" s="36"/>
      <c r="C1806" s="30"/>
      <c r="D1806" s="30"/>
      <c r="E1806" s="30"/>
      <c r="F1806" s="31"/>
      <c r="G1806" s="32"/>
    </row>
    <row r="1807" spans="1:7" ht="11.25" customHeight="1" x14ac:dyDescent="0.2">
      <c r="A1807" s="35">
        <v>1788</v>
      </c>
      <c r="B1807" s="36"/>
      <c r="C1807" s="30"/>
      <c r="D1807" s="30"/>
      <c r="E1807" s="30"/>
      <c r="F1807" s="31"/>
      <c r="G1807" s="32"/>
    </row>
    <row r="1808" spans="1:7" ht="11.25" customHeight="1" x14ac:dyDescent="0.2">
      <c r="A1808" s="35">
        <v>1789</v>
      </c>
      <c r="B1808" s="36"/>
      <c r="C1808" s="30"/>
      <c r="D1808" s="30"/>
      <c r="E1808" s="30"/>
      <c r="F1808" s="31"/>
      <c r="G1808" s="32"/>
    </row>
    <row r="1809" spans="1:7" ht="11.25" customHeight="1" x14ac:dyDescent="0.2">
      <c r="A1809" s="38">
        <v>1790</v>
      </c>
      <c r="B1809" s="39"/>
      <c r="C1809" s="40"/>
      <c r="D1809" s="40"/>
      <c r="E1809" s="40"/>
      <c r="F1809" s="41"/>
      <c r="G1809" s="42"/>
    </row>
    <row r="1810" spans="1:7" ht="11.25" customHeight="1" x14ac:dyDescent="0.2">
      <c r="A1810" s="45">
        <v>1791</v>
      </c>
      <c r="B1810" s="46"/>
      <c r="C1810" s="30"/>
      <c r="D1810" s="30"/>
      <c r="E1810" s="30"/>
      <c r="F1810" s="31"/>
      <c r="G1810" s="32"/>
    </row>
    <row r="1811" spans="1:7" ht="11.25" customHeight="1" x14ac:dyDescent="0.2">
      <c r="A1811" s="35">
        <v>1792</v>
      </c>
      <c r="B1811" s="36"/>
      <c r="C1811" s="30"/>
      <c r="D1811" s="30"/>
      <c r="E1811" s="30"/>
      <c r="F1811" s="31"/>
      <c r="G1811" s="32"/>
    </row>
    <row r="1812" spans="1:7" ht="11.25" customHeight="1" x14ac:dyDescent="0.2">
      <c r="A1812" s="35">
        <v>1793</v>
      </c>
      <c r="B1812" s="36"/>
      <c r="C1812" s="30"/>
      <c r="D1812" s="30"/>
      <c r="E1812" s="30"/>
      <c r="F1812" s="31"/>
      <c r="G1812" s="32"/>
    </row>
    <row r="1813" spans="1:7" ht="11.25" customHeight="1" x14ac:dyDescent="0.2">
      <c r="A1813" s="35">
        <v>1794</v>
      </c>
      <c r="B1813" s="36"/>
      <c r="C1813" s="30"/>
      <c r="D1813" s="30"/>
      <c r="E1813" s="30"/>
      <c r="F1813" s="31"/>
      <c r="G1813" s="32"/>
    </row>
    <row r="1814" spans="1:7" ht="11.25" customHeight="1" x14ac:dyDescent="0.2">
      <c r="A1814" s="38">
        <v>1795</v>
      </c>
      <c r="B1814" s="39"/>
      <c r="C1814" s="40"/>
      <c r="D1814" s="40"/>
      <c r="E1814" s="40"/>
      <c r="F1814" s="41"/>
      <c r="G1814" s="42"/>
    </row>
    <row r="1815" spans="1:7" ht="11.25" customHeight="1" x14ac:dyDescent="0.2">
      <c r="A1815" s="45">
        <v>1796</v>
      </c>
      <c r="B1815" s="46"/>
      <c r="C1815" s="30"/>
      <c r="D1815" s="30"/>
      <c r="E1815" s="30"/>
      <c r="F1815" s="31"/>
      <c r="G1815" s="32"/>
    </row>
    <row r="1816" spans="1:7" ht="11.25" customHeight="1" x14ac:dyDescent="0.2">
      <c r="A1816" s="35">
        <v>1797</v>
      </c>
      <c r="B1816" s="36"/>
      <c r="C1816" s="30"/>
      <c r="D1816" s="30"/>
      <c r="E1816" s="30"/>
      <c r="F1816" s="31"/>
      <c r="G1816" s="32"/>
    </row>
    <row r="1817" spans="1:7" ht="11.25" customHeight="1" x14ac:dyDescent="0.2">
      <c r="A1817" s="35">
        <v>1798</v>
      </c>
      <c r="B1817" s="36"/>
      <c r="C1817" s="30"/>
      <c r="D1817" s="30"/>
      <c r="E1817" s="30"/>
      <c r="F1817" s="31"/>
      <c r="G1817" s="32"/>
    </row>
    <row r="1818" spans="1:7" ht="11.25" customHeight="1" x14ac:dyDescent="0.2">
      <c r="A1818" s="35">
        <v>1799</v>
      </c>
      <c r="B1818" s="36"/>
      <c r="C1818" s="30"/>
      <c r="D1818" s="30"/>
      <c r="E1818" s="30"/>
      <c r="F1818" s="31"/>
      <c r="G1818" s="32"/>
    </row>
    <row r="1819" spans="1:7" ht="11.25" customHeight="1" x14ac:dyDescent="0.2">
      <c r="A1819" s="38">
        <v>1800</v>
      </c>
      <c r="B1819" s="39"/>
      <c r="C1819" s="40"/>
      <c r="D1819" s="40"/>
      <c r="E1819" s="40"/>
      <c r="F1819" s="41"/>
      <c r="G1819" s="42"/>
    </row>
    <row r="1820" spans="1:7" ht="11.25" customHeight="1" x14ac:dyDescent="0.2">
      <c r="A1820" s="45">
        <v>1801</v>
      </c>
      <c r="B1820" s="46"/>
      <c r="C1820" s="30"/>
      <c r="D1820" s="30"/>
      <c r="E1820" s="30"/>
      <c r="F1820" s="31"/>
      <c r="G1820" s="32"/>
    </row>
    <row r="1821" spans="1:7" ht="11.25" customHeight="1" x14ac:dyDescent="0.2">
      <c r="A1821" s="35">
        <v>1802</v>
      </c>
      <c r="B1821" s="36"/>
      <c r="C1821" s="30"/>
      <c r="D1821" s="30"/>
      <c r="E1821" s="30"/>
      <c r="F1821" s="31"/>
      <c r="G1821" s="32"/>
    </row>
    <row r="1822" spans="1:7" ht="11.25" customHeight="1" x14ac:dyDescent="0.2">
      <c r="A1822" s="35">
        <v>1803</v>
      </c>
      <c r="B1822" s="36"/>
      <c r="C1822" s="30"/>
      <c r="D1822" s="30"/>
      <c r="E1822" s="30"/>
      <c r="F1822" s="31"/>
      <c r="G1822" s="32"/>
    </row>
    <row r="1823" spans="1:7" ht="11.25" customHeight="1" x14ac:dyDescent="0.2">
      <c r="A1823" s="35">
        <v>1804</v>
      </c>
      <c r="B1823" s="36"/>
      <c r="C1823" s="30"/>
      <c r="D1823" s="30"/>
      <c r="E1823" s="30"/>
      <c r="F1823" s="31"/>
      <c r="G1823" s="32"/>
    </row>
    <row r="1824" spans="1:7" ht="11.25" customHeight="1" x14ac:dyDescent="0.2">
      <c r="A1824" s="38">
        <v>1805</v>
      </c>
      <c r="B1824" s="39"/>
      <c r="C1824" s="40"/>
      <c r="D1824" s="40"/>
      <c r="E1824" s="40"/>
      <c r="F1824" s="41"/>
      <c r="G1824" s="42"/>
    </row>
    <row r="1825" spans="1:7" ht="11.25" customHeight="1" x14ac:dyDescent="0.2">
      <c r="A1825" s="45">
        <v>1806</v>
      </c>
      <c r="B1825" s="46"/>
      <c r="C1825" s="30"/>
      <c r="D1825" s="30"/>
      <c r="E1825" s="30"/>
      <c r="F1825" s="31"/>
      <c r="G1825" s="32"/>
    </row>
    <row r="1826" spans="1:7" ht="11.25" customHeight="1" x14ac:dyDescent="0.2">
      <c r="A1826" s="35">
        <v>1807</v>
      </c>
      <c r="B1826" s="36"/>
      <c r="C1826" s="30"/>
      <c r="D1826" s="30"/>
      <c r="E1826" s="30"/>
      <c r="F1826" s="31"/>
      <c r="G1826" s="32"/>
    </row>
    <row r="1827" spans="1:7" ht="11.25" customHeight="1" x14ac:dyDescent="0.2">
      <c r="A1827" s="35">
        <v>1808</v>
      </c>
      <c r="B1827" s="36"/>
      <c r="C1827" s="30"/>
      <c r="D1827" s="30"/>
      <c r="E1827" s="30"/>
      <c r="F1827" s="31"/>
      <c r="G1827" s="32"/>
    </row>
    <row r="1828" spans="1:7" ht="11.25" customHeight="1" x14ac:dyDescent="0.2">
      <c r="A1828" s="35">
        <v>1809</v>
      </c>
      <c r="B1828" s="36"/>
      <c r="C1828" s="30"/>
      <c r="D1828" s="30"/>
      <c r="E1828" s="30"/>
      <c r="F1828" s="31"/>
      <c r="G1828" s="32"/>
    </row>
    <row r="1829" spans="1:7" ht="11.25" customHeight="1" x14ac:dyDescent="0.2">
      <c r="A1829" s="38">
        <v>1810</v>
      </c>
      <c r="B1829" s="39"/>
      <c r="C1829" s="40"/>
      <c r="D1829" s="40"/>
      <c r="E1829" s="40"/>
      <c r="F1829" s="41"/>
      <c r="G1829" s="42"/>
    </row>
    <row r="1830" spans="1:7" ht="11.25" customHeight="1" x14ac:dyDescent="0.2">
      <c r="A1830" s="45">
        <v>1811</v>
      </c>
      <c r="B1830" s="46"/>
      <c r="C1830" s="30"/>
      <c r="D1830" s="30"/>
      <c r="E1830" s="30"/>
      <c r="F1830" s="31"/>
      <c r="G1830" s="32"/>
    </row>
    <row r="1831" spans="1:7" ht="11.25" customHeight="1" x14ac:dyDescent="0.2">
      <c r="A1831" s="35">
        <v>1812</v>
      </c>
      <c r="B1831" s="36"/>
      <c r="C1831" s="30"/>
      <c r="D1831" s="30"/>
      <c r="E1831" s="30"/>
      <c r="F1831" s="31"/>
      <c r="G1831" s="32"/>
    </row>
    <row r="1832" spans="1:7" ht="11.25" customHeight="1" x14ac:dyDescent="0.2">
      <c r="A1832" s="35">
        <v>1813</v>
      </c>
      <c r="B1832" s="36"/>
      <c r="C1832" s="30"/>
      <c r="D1832" s="30"/>
      <c r="E1832" s="30"/>
      <c r="F1832" s="31"/>
      <c r="G1832" s="32"/>
    </row>
    <row r="1833" spans="1:7" ht="11.25" customHeight="1" x14ac:dyDescent="0.2">
      <c r="A1833" s="35">
        <v>1814</v>
      </c>
      <c r="B1833" s="36"/>
      <c r="C1833" s="30"/>
      <c r="D1833" s="30"/>
      <c r="E1833" s="30"/>
      <c r="F1833" s="31"/>
      <c r="G1833" s="32"/>
    </row>
    <row r="1834" spans="1:7" ht="11.25" customHeight="1" x14ac:dyDescent="0.2">
      <c r="A1834" s="38">
        <v>1815</v>
      </c>
      <c r="B1834" s="39"/>
      <c r="C1834" s="40"/>
      <c r="D1834" s="40"/>
      <c r="E1834" s="40"/>
      <c r="F1834" s="41"/>
      <c r="G1834" s="42"/>
    </row>
    <row r="1835" spans="1:7" ht="11.25" customHeight="1" x14ac:dyDescent="0.2">
      <c r="A1835" s="45">
        <v>1816</v>
      </c>
      <c r="B1835" s="46"/>
      <c r="C1835" s="30"/>
      <c r="D1835" s="30"/>
      <c r="E1835" s="30"/>
      <c r="F1835" s="31"/>
      <c r="G1835" s="32"/>
    </row>
    <row r="1836" spans="1:7" ht="11.25" customHeight="1" x14ac:dyDescent="0.2">
      <c r="A1836" s="35">
        <v>1817</v>
      </c>
      <c r="B1836" s="36"/>
      <c r="C1836" s="30"/>
      <c r="D1836" s="30"/>
      <c r="E1836" s="30"/>
      <c r="F1836" s="31"/>
      <c r="G1836" s="32"/>
    </row>
    <row r="1837" spans="1:7" ht="11.25" customHeight="1" x14ac:dyDescent="0.2">
      <c r="A1837" s="35">
        <v>1818</v>
      </c>
      <c r="B1837" s="36"/>
      <c r="C1837" s="30"/>
      <c r="D1837" s="30"/>
      <c r="E1837" s="30"/>
      <c r="F1837" s="31"/>
      <c r="G1837" s="32"/>
    </row>
    <row r="1838" spans="1:7" ht="11.25" customHeight="1" x14ac:dyDescent="0.2">
      <c r="A1838" s="35">
        <v>1819</v>
      </c>
      <c r="B1838" s="36"/>
      <c r="C1838" s="30"/>
      <c r="D1838" s="30"/>
      <c r="E1838" s="30"/>
      <c r="F1838" s="31"/>
      <c r="G1838" s="32"/>
    </row>
    <row r="1839" spans="1:7" ht="11.25" customHeight="1" x14ac:dyDescent="0.2">
      <c r="A1839" s="38">
        <v>1820</v>
      </c>
      <c r="B1839" s="39"/>
      <c r="C1839" s="40"/>
      <c r="D1839" s="40"/>
      <c r="E1839" s="40"/>
      <c r="F1839" s="41"/>
      <c r="G1839" s="42"/>
    </row>
    <row r="1840" spans="1:7" ht="11.25" customHeight="1" x14ac:dyDescent="0.2">
      <c r="A1840" s="45">
        <v>1821</v>
      </c>
      <c r="B1840" s="46"/>
      <c r="C1840" s="30"/>
      <c r="D1840" s="30"/>
      <c r="E1840" s="30"/>
      <c r="F1840" s="31"/>
      <c r="G1840" s="32"/>
    </row>
    <row r="1841" spans="1:7" ht="11.25" customHeight="1" x14ac:dyDescent="0.2">
      <c r="A1841" s="35">
        <v>1822</v>
      </c>
      <c r="B1841" s="36"/>
      <c r="C1841" s="30"/>
      <c r="D1841" s="30"/>
      <c r="E1841" s="30"/>
      <c r="F1841" s="31"/>
      <c r="G1841" s="32"/>
    </row>
    <row r="1842" spans="1:7" ht="11.25" customHeight="1" x14ac:dyDescent="0.2">
      <c r="A1842" s="35">
        <v>1823</v>
      </c>
      <c r="B1842" s="36"/>
      <c r="C1842" s="30"/>
      <c r="D1842" s="30"/>
      <c r="E1842" s="30"/>
      <c r="F1842" s="31"/>
      <c r="G1842" s="32"/>
    </row>
    <row r="1843" spans="1:7" ht="11.25" customHeight="1" x14ac:dyDescent="0.2">
      <c r="A1843" s="35">
        <v>1824</v>
      </c>
      <c r="B1843" s="36"/>
      <c r="C1843" s="30"/>
      <c r="D1843" s="30"/>
      <c r="E1843" s="30"/>
      <c r="F1843" s="31"/>
      <c r="G1843" s="32"/>
    </row>
    <row r="1844" spans="1:7" ht="11.25" customHeight="1" x14ac:dyDescent="0.2">
      <c r="A1844" s="38">
        <v>1825</v>
      </c>
      <c r="B1844" s="39"/>
      <c r="C1844" s="40"/>
      <c r="D1844" s="40"/>
      <c r="E1844" s="40"/>
      <c r="F1844" s="41"/>
      <c r="G1844" s="42"/>
    </row>
    <row r="1845" spans="1:7" ht="11.25" customHeight="1" x14ac:dyDescent="0.2">
      <c r="A1845" s="45">
        <v>1826</v>
      </c>
      <c r="B1845" s="46"/>
      <c r="C1845" s="30"/>
      <c r="D1845" s="30"/>
      <c r="E1845" s="30"/>
      <c r="F1845" s="31"/>
      <c r="G1845" s="32"/>
    </row>
    <row r="1846" spans="1:7" ht="11.25" customHeight="1" x14ac:dyDescent="0.2">
      <c r="A1846" s="35">
        <v>1827</v>
      </c>
      <c r="B1846" s="36"/>
      <c r="C1846" s="30"/>
      <c r="D1846" s="30"/>
      <c r="E1846" s="30"/>
      <c r="F1846" s="31"/>
      <c r="G1846" s="32"/>
    </row>
    <row r="1847" spans="1:7" ht="11.25" customHeight="1" x14ac:dyDescent="0.2">
      <c r="A1847" s="35">
        <v>1828</v>
      </c>
      <c r="B1847" s="36"/>
      <c r="C1847" s="30"/>
      <c r="D1847" s="30"/>
      <c r="E1847" s="30"/>
      <c r="F1847" s="31"/>
      <c r="G1847" s="32"/>
    </row>
    <row r="1848" spans="1:7" ht="11.25" customHeight="1" x14ac:dyDescent="0.2">
      <c r="A1848" s="35">
        <v>1829</v>
      </c>
      <c r="B1848" s="36"/>
      <c r="C1848" s="30"/>
      <c r="D1848" s="30"/>
      <c r="E1848" s="30"/>
      <c r="F1848" s="31"/>
      <c r="G1848" s="32"/>
    </row>
    <row r="1849" spans="1:7" ht="11.25" customHeight="1" x14ac:dyDescent="0.2">
      <c r="A1849" s="38">
        <v>1830</v>
      </c>
      <c r="B1849" s="39"/>
      <c r="C1849" s="40"/>
      <c r="D1849" s="40"/>
      <c r="E1849" s="40"/>
      <c r="F1849" s="41"/>
      <c r="G1849" s="42"/>
    </row>
    <row r="1850" spans="1:7" ht="11.25" customHeight="1" x14ac:dyDescent="0.2">
      <c r="A1850" s="45">
        <v>1831</v>
      </c>
      <c r="B1850" s="46"/>
      <c r="C1850" s="30"/>
      <c r="D1850" s="30"/>
      <c r="E1850" s="30"/>
      <c r="F1850" s="31"/>
      <c r="G1850" s="32"/>
    </row>
    <row r="1851" spans="1:7" ht="11.25" customHeight="1" x14ac:dyDescent="0.2">
      <c r="A1851" s="35">
        <v>1832</v>
      </c>
      <c r="B1851" s="36"/>
      <c r="C1851" s="30"/>
      <c r="D1851" s="30"/>
      <c r="E1851" s="30"/>
      <c r="F1851" s="31"/>
      <c r="G1851" s="32"/>
    </row>
    <row r="1852" spans="1:7" ht="11.25" customHeight="1" x14ac:dyDescent="0.2">
      <c r="A1852" s="35">
        <v>1833</v>
      </c>
      <c r="B1852" s="36"/>
      <c r="C1852" s="30"/>
      <c r="D1852" s="30"/>
      <c r="E1852" s="30"/>
      <c r="F1852" s="31"/>
      <c r="G1852" s="32"/>
    </row>
    <row r="1853" spans="1:7" ht="11.25" customHeight="1" x14ac:dyDescent="0.2">
      <c r="A1853" s="35">
        <v>1834</v>
      </c>
      <c r="B1853" s="36"/>
      <c r="C1853" s="30"/>
      <c r="D1853" s="30"/>
      <c r="E1853" s="30"/>
      <c r="F1853" s="31"/>
      <c r="G1853" s="32"/>
    </row>
    <row r="1854" spans="1:7" ht="11.25" customHeight="1" x14ac:dyDescent="0.2">
      <c r="A1854" s="38">
        <v>1835</v>
      </c>
      <c r="B1854" s="39"/>
      <c r="C1854" s="40"/>
      <c r="D1854" s="40"/>
      <c r="E1854" s="40"/>
      <c r="F1854" s="41"/>
      <c r="G1854" s="42"/>
    </row>
    <row r="1855" spans="1:7" ht="11.25" customHeight="1" x14ac:dyDescent="0.2">
      <c r="A1855" s="45">
        <v>1836</v>
      </c>
      <c r="B1855" s="46"/>
      <c r="C1855" s="30"/>
      <c r="D1855" s="30"/>
      <c r="E1855" s="30"/>
      <c r="F1855" s="31"/>
      <c r="G1855" s="32"/>
    </row>
    <row r="1856" spans="1:7" ht="11.25" customHeight="1" x14ac:dyDescent="0.2">
      <c r="A1856" s="35">
        <v>1837</v>
      </c>
      <c r="B1856" s="36"/>
      <c r="C1856" s="30"/>
      <c r="D1856" s="30"/>
      <c r="E1856" s="30"/>
      <c r="F1856" s="31"/>
      <c r="G1856" s="32"/>
    </row>
    <row r="1857" spans="1:7" ht="11.25" customHeight="1" x14ac:dyDescent="0.2">
      <c r="A1857" s="35">
        <v>1838</v>
      </c>
      <c r="B1857" s="36"/>
      <c r="C1857" s="30"/>
      <c r="D1857" s="30"/>
      <c r="E1857" s="30"/>
      <c r="F1857" s="31"/>
      <c r="G1857" s="32"/>
    </row>
    <row r="1858" spans="1:7" ht="11.25" customHeight="1" x14ac:dyDescent="0.2">
      <c r="A1858" s="35">
        <v>1839</v>
      </c>
      <c r="B1858" s="36"/>
      <c r="C1858" s="30"/>
      <c r="D1858" s="30"/>
      <c r="E1858" s="30"/>
      <c r="F1858" s="31"/>
      <c r="G1858" s="32"/>
    </row>
    <row r="1859" spans="1:7" ht="11.25" customHeight="1" x14ac:dyDescent="0.2">
      <c r="A1859" s="38">
        <v>1840</v>
      </c>
      <c r="B1859" s="39"/>
      <c r="C1859" s="40"/>
      <c r="D1859" s="40"/>
      <c r="E1859" s="40"/>
      <c r="F1859" s="41"/>
      <c r="G1859" s="42"/>
    </row>
    <row r="1860" spans="1:7" ht="11.25" customHeight="1" x14ac:dyDescent="0.2">
      <c r="A1860" s="45">
        <v>1841</v>
      </c>
      <c r="B1860" s="46"/>
      <c r="C1860" s="30"/>
      <c r="D1860" s="30"/>
      <c r="E1860" s="30"/>
      <c r="F1860" s="31"/>
      <c r="G1860" s="32"/>
    </row>
    <row r="1861" spans="1:7" ht="11.25" customHeight="1" x14ac:dyDescent="0.2">
      <c r="A1861" s="35">
        <v>1842</v>
      </c>
      <c r="B1861" s="36"/>
      <c r="C1861" s="30"/>
      <c r="D1861" s="30"/>
      <c r="E1861" s="30"/>
      <c r="F1861" s="31"/>
      <c r="G1861" s="32"/>
    </row>
    <row r="1862" spans="1:7" ht="11.25" customHeight="1" x14ac:dyDescent="0.2">
      <c r="A1862" s="35">
        <v>1843</v>
      </c>
      <c r="B1862" s="36"/>
      <c r="C1862" s="30"/>
      <c r="D1862" s="30"/>
      <c r="E1862" s="30"/>
      <c r="F1862" s="31"/>
      <c r="G1862" s="32"/>
    </row>
    <row r="1863" spans="1:7" ht="11.25" customHeight="1" x14ac:dyDescent="0.2">
      <c r="A1863" s="35">
        <v>1844</v>
      </c>
      <c r="B1863" s="36"/>
      <c r="C1863" s="30"/>
      <c r="D1863" s="30"/>
      <c r="E1863" s="30"/>
      <c r="F1863" s="31"/>
      <c r="G1863" s="32"/>
    </row>
    <row r="1864" spans="1:7" ht="11.25" customHeight="1" x14ac:dyDescent="0.2">
      <c r="A1864" s="38">
        <v>1845</v>
      </c>
      <c r="B1864" s="39"/>
      <c r="C1864" s="40"/>
      <c r="D1864" s="40"/>
      <c r="E1864" s="40"/>
      <c r="F1864" s="41"/>
      <c r="G1864" s="42"/>
    </row>
    <row r="1865" spans="1:7" ht="11.25" customHeight="1" x14ac:dyDescent="0.2">
      <c r="A1865" s="45">
        <v>1846</v>
      </c>
      <c r="B1865" s="46"/>
      <c r="C1865" s="30"/>
      <c r="D1865" s="30"/>
      <c r="E1865" s="30"/>
      <c r="F1865" s="31"/>
      <c r="G1865" s="32"/>
    </row>
    <row r="1866" spans="1:7" ht="11.25" customHeight="1" x14ac:dyDescent="0.2">
      <c r="A1866" s="35">
        <v>1847</v>
      </c>
      <c r="B1866" s="36"/>
      <c r="C1866" s="30"/>
      <c r="D1866" s="30"/>
      <c r="E1866" s="30"/>
      <c r="F1866" s="31"/>
      <c r="G1866" s="32"/>
    </row>
    <row r="1867" spans="1:7" ht="11.25" customHeight="1" x14ac:dyDescent="0.2">
      <c r="A1867" s="35">
        <v>1848</v>
      </c>
      <c r="B1867" s="36"/>
      <c r="C1867" s="30"/>
      <c r="D1867" s="30"/>
      <c r="E1867" s="30"/>
      <c r="F1867" s="31"/>
      <c r="G1867" s="32"/>
    </row>
    <row r="1868" spans="1:7" ht="11.25" customHeight="1" x14ac:dyDescent="0.2">
      <c r="A1868" s="35">
        <v>1849</v>
      </c>
      <c r="B1868" s="36"/>
      <c r="C1868" s="30"/>
      <c r="D1868" s="30"/>
      <c r="E1868" s="30"/>
      <c r="F1868" s="31"/>
      <c r="G1868" s="32"/>
    </row>
    <row r="1869" spans="1:7" ht="11.25" customHeight="1" x14ac:dyDescent="0.2">
      <c r="A1869" s="38">
        <v>1850</v>
      </c>
      <c r="B1869" s="39"/>
      <c r="C1869" s="40"/>
      <c r="D1869" s="40"/>
      <c r="E1869" s="40"/>
      <c r="F1869" s="41"/>
      <c r="G1869" s="42"/>
    </row>
    <row r="1870" spans="1:7" ht="11.25" customHeight="1" x14ac:dyDescent="0.2">
      <c r="A1870" s="45">
        <v>1851</v>
      </c>
      <c r="B1870" s="46"/>
      <c r="C1870" s="30"/>
      <c r="D1870" s="30"/>
      <c r="E1870" s="30"/>
      <c r="F1870" s="31"/>
      <c r="G1870" s="32"/>
    </row>
    <row r="1871" spans="1:7" ht="11.25" customHeight="1" x14ac:dyDescent="0.2">
      <c r="A1871" s="35">
        <v>1852</v>
      </c>
      <c r="B1871" s="36"/>
      <c r="C1871" s="30"/>
      <c r="D1871" s="30"/>
      <c r="E1871" s="30"/>
      <c r="F1871" s="31"/>
      <c r="G1871" s="32"/>
    </row>
    <row r="1872" spans="1:7" ht="11.25" customHeight="1" x14ac:dyDescent="0.2">
      <c r="A1872" s="35">
        <v>1853</v>
      </c>
      <c r="B1872" s="36"/>
      <c r="C1872" s="30"/>
      <c r="D1872" s="30"/>
      <c r="E1872" s="30"/>
      <c r="F1872" s="31"/>
      <c r="G1872" s="32"/>
    </row>
    <row r="1873" spans="1:7" ht="11.25" customHeight="1" x14ac:dyDescent="0.2">
      <c r="A1873" s="35">
        <v>1854</v>
      </c>
      <c r="B1873" s="36"/>
      <c r="C1873" s="30"/>
      <c r="D1873" s="30"/>
      <c r="E1873" s="30"/>
      <c r="F1873" s="31"/>
      <c r="G1873" s="32"/>
    </row>
    <row r="1874" spans="1:7" ht="11.25" customHeight="1" x14ac:dyDescent="0.2">
      <c r="A1874" s="38">
        <v>1855</v>
      </c>
      <c r="B1874" s="39"/>
      <c r="C1874" s="40"/>
      <c r="D1874" s="40"/>
      <c r="E1874" s="40"/>
      <c r="F1874" s="41"/>
      <c r="G1874" s="42"/>
    </row>
    <row r="1875" spans="1:7" ht="11.25" customHeight="1" x14ac:dyDescent="0.2">
      <c r="A1875" s="45">
        <v>1856</v>
      </c>
      <c r="B1875" s="46"/>
      <c r="C1875" s="30"/>
      <c r="D1875" s="30"/>
      <c r="E1875" s="30"/>
      <c r="F1875" s="31"/>
      <c r="G1875" s="32"/>
    </row>
    <row r="1876" spans="1:7" ht="11.25" customHeight="1" x14ac:dyDescent="0.2">
      <c r="A1876" s="35">
        <v>1857</v>
      </c>
      <c r="B1876" s="36"/>
      <c r="C1876" s="30"/>
      <c r="D1876" s="30"/>
      <c r="E1876" s="30"/>
      <c r="F1876" s="31"/>
      <c r="G1876" s="32"/>
    </row>
    <row r="1877" spans="1:7" ht="11.25" customHeight="1" x14ac:dyDescent="0.2">
      <c r="A1877" s="35">
        <v>1858</v>
      </c>
      <c r="B1877" s="36"/>
      <c r="C1877" s="30"/>
      <c r="D1877" s="30"/>
      <c r="E1877" s="30"/>
      <c r="F1877" s="31"/>
      <c r="G1877" s="32"/>
    </row>
    <row r="1878" spans="1:7" ht="11.25" customHeight="1" x14ac:dyDescent="0.2">
      <c r="A1878" s="35">
        <v>1859</v>
      </c>
      <c r="B1878" s="36"/>
      <c r="C1878" s="30"/>
      <c r="D1878" s="30"/>
      <c r="E1878" s="30"/>
      <c r="F1878" s="31"/>
      <c r="G1878" s="32"/>
    </row>
    <row r="1879" spans="1:7" ht="11.25" customHeight="1" x14ac:dyDescent="0.2">
      <c r="A1879" s="38">
        <v>1860</v>
      </c>
      <c r="B1879" s="39"/>
      <c r="C1879" s="40"/>
      <c r="D1879" s="40"/>
      <c r="E1879" s="40"/>
      <c r="F1879" s="41"/>
      <c r="G1879" s="42"/>
    </row>
    <row r="1880" spans="1:7" ht="11.25" customHeight="1" x14ac:dyDescent="0.2">
      <c r="A1880" s="45">
        <v>1861</v>
      </c>
      <c r="B1880" s="46"/>
      <c r="C1880" s="30"/>
      <c r="D1880" s="30"/>
      <c r="E1880" s="30"/>
      <c r="F1880" s="31"/>
      <c r="G1880" s="32"/>
    </row>
    <row r="1881" spans="1:7" ht="11.25" customHeight="1" x14ac:dyDescent="0.2">
      <c r="A1881" s="35">
        <v>1862</v>
      </c>
      <c r="B1881" s="36"/>
      <c r="C1881" s="30"/>
      <c r="D1881" s="30"/>
      <c r="E1881" s="30"/>
      <c r="F1881" s="31"/>
      <c r="G1881" s="32"/>
    </row>
    <row r="1882" spans="1:7" ht="11.25" customHeight="1" x14ac:dyDescent="0.2">
      <c r="A1882" s="35">
        <v>1863</v>
      </c>
      <c r="B1882" s="36"/>
      <c r="C1882" s="30"/>
      <c r="D1882" s="30"/>
      <c r="E1882" s="30"/>
      <c r="F1882" s="31"/>
      <c r="G1882" s="32"/>
    </row>
    <row r="1883" spans="1:7" ht="11.25" customHeight="1" x14ac:dyDescent="0.2">
      <c r="A1883" s="35">
        <v>1864</v>
      </c>
      <c r="B1883" s="36"/>
      <c r="C1883" s="30"/>
      <c r="D1883" s="30"/>
      <c r="E1883" s="30"/>
      <c r="F1883" s="31"/>
      <c r="G1883" s="32"/>
    </row>
    <row r="1884" spans="1:7" ht="11.25" customHeight="1" x14ac:dyDescent="0.2">
      <c r="A1884" s="38">
        <v>1865</v>
      </c>
      <c r="B1884" s="39"/>
      <c r="C1884" s="40"/>
      <c r="D1884" s="40"/>
      <c r="E1884" s="40"/>
      <c r="F1884" s="41"/>
      <c r="G1884" s="42"/>
    </row>
    <row r="1885" spans="1:7" ht="11.25" customHeight="1" x14ac:dyDescent="0.2">
      <c r="A1885" s="45">
        <v>1866</v>
      </c>
      <c r="B1885" s="46"/>
      <c r="C1885" s="30"/>
      <c r="D1885" s="30"/>
      <c r="E1885" s="30"/>
      <c r="F1885" s="31"/>
      <c r="G1885" s="32"/>
    </row>
    <row r="1886" spans="1:7" ht="11.25" customHeight="1" x14ac:dyDescent="0.2">
      <c r="A1886" s="35">
        <v>1867</v>
      </c>
      <c r="B1886" s="36"/>
      <c r="C1886" s="30"/>
      <c r="D1886" s="30"/>
      <c r="E1886" s="30"/>
      <c r="F1886" s="31"/>
      <c r="G1886" s="32"/>
    </row>
    <row r="1887" spans="1:7" ht="11.25" customHeight="1" x14ac:dyDescent="0.2">
      <c r="A1887" s="35">
        <v>1868</v>
      </c>
      <c r="B1887" s="36"/>
      <c r="C1887" s="30"/>
      <c r="D1887" s="30"/>
      <c r="E1887" s="30"/>
      <c r="F1887" s="31"/>
      <c r="G1887" s="32"/>
    </row>
    <row r="1888" spans="1:7" ht="11.25" customHeight="1" x14ac:dyDescent="0.2">
      <c r="A1888" s="35">
        <v>1869</v>
      </c>
      <c r="B1888" s="36"/>
      <c r="C1888" s="30"/>
      <c r="D1888" s="30"/>
      <c r="E1888" s="30"/>
      <c r="F1888" s="31"/>
      <c r="G1888" s="32"/>
    </row>
    <row r="1889" spans="1:7" ht="11.25" customHeight="1" x14ac:dyDescent="0.2">
      <c r="A1889" s="38">
        <v>1870</v>
      </c>
      <c r="B1889" s="39"/>
      <c r="C1889" s="40"/>
      <c r="D1889" s="40"/>
      <c r="E1889" s="40"/>
      <c r="F1889" s="41"/>
      <c r="G1889" s="42"/>
    </row>
    <row r="1890" spans="1:7" ht="11.25" customHeight="1" x14ac:dyDescent="0.2">
      <c r="A1890" s="45">
        <v>1871</v>
      </c>
      <c r="B1890" s="46"/>
      <c r="C1890" s="30"/>
      <c r="D1890" s="30"/>
      <c r="E1890" s="30"/>
      <c r="F1890" s="31"/>
      <c r="G1890" s="32"/>
    </row>
    <row r="1891" spans="1:7" ht="11.25" customHeight="1" x14ac:dyDescent="0.2">
      <c r="A1891" s="35">
        <v>1872</v>
      </c>
      <c r="B1891" s="36"/>
      <c r="C1891" s="30"/>
      <c r="D1891" s="30"/>
      <c r="E1891" s="30"/>
      <c r="F1891" s="31"/>
      <c r="G1891" s="32"/>
    </row>
    <row r="1892" spans="1:7" ht="11.25" customHeight="1" x14ac:dyDescent="0.2">
      <c r="A1892" s="35">
        <v>1873</v>
      </c>
      <c r="B1892" s="36"/>
      <c r="C1892" s="30"/>
      <c r="D1892" s="30"/>
      <c r="E1892" s="30"/>
      <c r="F1892" s="31"/>
      <c r="G1892" s="32"/>
    </row>
    <row r="1893" spans="1:7" ht="11.25" customHeight="1" x14ac:dyDescent="0.2">
      <c r="A1893" s="35">
        <v>1874</v>
      </c>
      <c r="B1893" s="36"/>
      <c r="C1893" s="30"/>
      <c r="D1893" s="30"/>
      <c r="E1893" s="30"/>
      <c r="F1893" s="31"/>
      <c r="G1893" s="32"/>
    </row>
    <row r="1894" spans="1:7" ht="11.25" customHeight="1" x14ac:dyDescent="0.2">
      <c r="A1894" s="38">
        <v>1875</v>
      </c>
      <c r="B1894" s="39"/>
      <c r="C1894" s="40"/>
      <c r="D1894" s="40"/>
      <c r="E1894" s="40"/>
      <c r="F1894" s="41"/>
      <c r="G1894" s="42"/>
    </row>
    <row r="1895" spans="1:7" ht="11.25" customHeight="1" x14ac:dyDescent="0.2">
      <c r="A1895" s="45">
        <v>1876</v>
      </c>
      <c r="B1895" s="46"/>
      <c r="C1895" s="30"/>
      <c r="D1895" s="30"/>
      <c r="E1895" s="30"/>
      <c r="F1895" s="31"/>
      <c r="G1895" s="32"/>
    </row>
    <row r="1896" spans="1:7" ht="11.25" customHeight="1" x14ac:dyDescent="0.2">
      <c r="A1896" s="35">
        <v>1877</v>
      </c>
      <c r="B1896" s="36"/>
      <c r="C1896" s="30"/>
      <c r="D1896" s="30"/>
      <c r="E1896" s="30"/>
      <c r="F1896" s="31"/>
      <c r="G1896" s="32"/>
    </row>
    <row r="1897" spans="1:7" ht="11.25" customHeight="1" x14ac:dyDescent="0.2">
      <c r="A1897" s="35">
        <v>1878</v>
      </c>
      <c r="B1897" s="36"/>
      <c r="C1897" s="30"/>
      <c r="D1897" s="30"/>
      <c r="E1897" s="30"/>
      <c r="F1897" s="31"/>
      <c r="G1897" s="32"/>
    </row>
    <row r="1898" spans="1:7" ht="11.25" customHeight="1" x14ac:dyDescent="0.2">
      <c r="A1898" s="35">
        <v>1879</v>
      </c>
      <c r="B1898" s="36"/>
      <c r="C1898" s="30"/>
      <c r="D1898" s="30"/>
      <c r="E1898" s="30"/>
      <c r="F1898" s="31"/>
      <c r="G1898" s="32"/>
    </row>
    <row r="1899" spans="1:7" ht="11.25" customHeight="1" x14ac:dyDescent="0.2">
      <c r="A1899" s="38">
        <v>1880</v>
      </c>
      <c r="B1899" s="39"/>
      <c r="C1899" s="40"/>
      <c r="D1899" s="40"/>
      <c r="E1899" s="40"/>
      <c r="F1899" s="41"/>
      <c r="G1899" s="42"/>
    </row>
    <row r="1900" spans="1:7" ht="11.25" customHeight="1" x14ac:dyDescent="0.2">
      <c r="A1900" s="45">
        <v>1881</v>
      </c>
      <c r="B1900" s="46"/>
      <c r="C1900" s="30"/>
      <c r="D1900" s="30"/>
      <c r="E1900" s="30"/>
      <c r="F1900" s="31"/>
      <c r="G1900" s="32"/>
    </row>
    <row r="1901" spans="1:7" ht="11.25" customHeight="1" x14ac:dyDescent="0.2">
      <c r="A1901" s="35">
        <v>1882</v>
      </c>
      <c r="B1901" s="36"/>
      <c r="C1901" s="30"/>
      <c r="D1901" s="30"/>
      <c r="E1901" s="30"/>
      <c r="F1901" s="31"/>
      <c r="G1901" s="32"/>
    </row>
    <row r="1902" spans="1:7" ht="11.25" customHeight="1" x14ac:dyDescent="0.2">
      <c r="A1902" s="35">
        <v>1883</v>
      </c>
      <c r="B1902" s="36"/>
      <c r="C1902" s="30"/>
      <c r="D1902" s="30"/>
      <c r="E1902" s="30"/>
      <c r="F1902" s="31"/>
      <c r="G1902" s="32"/>
    </row>
    <row r="1903" spans="1:7" ht="11.25" customHeight="1" x14ac:dyDescent="0.2">
      <c r="A1903" s="35">
        <v>1884</v>
      </c>
      <c r="B1903" s="36"/>
      <c r="C1903" s="30"/>
      <c r="D1903" s="30"/>
      <c r="E1903" s="30"/>
      <c r="F1903" s="31"/>
      <c r="G1903" s="32"/>
    </row>
    <row r="1904" spans="1:7" ht="11.25" customHeight="1" x14ac:dyDescent="0.2">
      <c r="A1904" s="38">
        <v>1885</v>
      </c>
      <c r="B1904" s="39"/>
      <c r="C1904" s="40"/>
      <c r="D1904" s="40"/>
      <c r="E1904" s="40"/>
      <c r="F1904" s="41"/>
      <c r="G1904" s="42"/>
    </row>
    <row r="1905" spans="1:7" ht="11.25" customHeight="1" x14ac:dyDescent="0.2">
      <c r="A1905" s="45">
        <v>1886</v>
      </c>
      <c r="B1905" s="46"/>
      <c r="C1905" s="30"/>
      <c r="D1905" s="30"/>
      <c r="E1905" s="30"/>
      <c r="F1905" s="31"/>
      <c r="G1905" s="32"/>
    </row>
    <row r="1906" spans="1:7" ht="11.25" customHeight="1" x14ac:dyDescent="0.2">
      <c r="A1906" s="35">
        <v>1887</v>
      </c>
      <c r="B1906" s="36"/>
      <c r="C1906" s="30"/>
      <c r="D1906" s="30"/>
      <c r="E1906" s="30"/>
      <c r="F1906" s="31"/>
      <c r="G1906" s="32"/>
    </row>
    <row r="1907" spans="1:7" ht="11.25" customHeight="1" x14ac:dyDescent="0.2">
      <c r="A1907" s="35">
        <v>1888</v>
      </c>
      <c r="B1907" s="36"/>
      <c r="C1907" s="30"/>
      <c r="D1907" s="30"/>
      <c r="E1907" s="30"/>
      <c r="F1907" s="31"/>
      <c r="G1907" s="32"/>
    </row>
    <row r="1908" spans="1:7" ht="11.25" customHeight="1" x14ac:dyDescent="0.2">
      <c r="A1908" s="35">
        <v>1889</v>
      </c>
      <c r="B1908" s="36"/>
      <c r="C1908" s="30"/>
      <c r="D1908" s="30"/>
      <c r="E1908" s="30"/>
      <c r="F1908" s="31"/>
      <c r="G1908" s="32"/>
    </row>
    <row r="1909" spans="1:7" ht="11.25" customHeight="1" x14ac:dyDescent="0.2">
      <c r="A1909" s="38">
        <v>1890</v>
      </c>
      <c r="B1909" s="39"/>
      <c r="C1909" s="40"/>
      <c r="D1909" s="40"/>
      <c r="E1909" s="40"/>
      <c r="F1909" s="41"/>
      <c r="G1909" s="42"/>
    </row>
    <row r="1910" spans="1:7" ht="11.25" customHeight="1" x14ac:dyDescent="0.2">
      <c r="A1910" s="45">
        <v>1891</v>
      </c>
      <c r="B1910" s="46"/>
      <c r="C1910" s="30"/>
      <c r="D1910" s="30"/>
      <c r="E1910" s="30"/>
      <c r="F1910" s="31"/>
      <c r="G1910" s="32"/>
    </row>
    <row r="1911" spans="1:7" ht="11.25" customHeight="1" x14ac:dyDescent="0.2">
      <c r="A1911" s="35">
        <v>1892</v>
      </c>
      <c r="B1911" s="36"/>
      <c r="C1911" s="30"/>
      <c r="D1911" s="30"/>
      <c r="E1911" s="30"/>
      <c r="F1911" s="31"/>
      <c r="G1911" s="32"/>
    </row>
    <row r="1912" spans="1:7" ht="11.25" customHeight="1" x14ac:dyDescent="0.2">
      <c r="A1912" s="35">
        <v>1893</v>
      </c>
      <c r="B1912" s="36"/>
      <c r="C1912" s="30"/>
      <c r="D1912" s="30"/>
      <c r="E1912" s="30"/>
      <c r="F1912" s="31"/>
      <c r="G1912" s="32"/>
    </row>
    <row r="1913" spans="1:7" ht="11.25" customHeight="1" x14ac:dyDescent="0.2">
      <c r="A1913" s="35">
        <v>1894</v>
      </c>
      <c r="B1913" s="36"/>
      <c r="C1913" s="30"/>
      <c r="D1913" s="30"/>
      <c r="E1913" s="30"/>
      <c r="F1913" s="31"/>
      <c r="G1913" s="32"/>
    </row>
    <row r="1914" spans="1:7" ht="11.25" customHeight="1" x14ac:dyDescent="0.2">
      <c r="A1914" s="38">
        <v>1895</v>
      </c>
      <c r="B1914" s="39"/>
      <c r="C1914" s="40"/>
      <c r="D1914" s="40"/>
      <c r="E1914" s="40"/>
      <c r="F1914" s="41"/>
      <c r="G1914" s="42"/>
    </row>
    <row r="1915" spans="1:7" ht="11.25" customHeight="1" x14ac:dyDescent="0.2">
      <c r="A1915" s="45">
        <v>1896</v>
      </c>
      <c r="B1915" s="46"/>
      <c r="C1915" s="30"/>
      <c r="D1915" s="30"/>
      <c r="E1915" s="30"/>
      <c r="F1915" s="31"/>
      <c r="G1915" s="32"/>
    </row>
    <row r="1916" spans="1:7" ht="11.25" customHeight="1" x14ac:dyDescent="0.2">
      <c r="A1916" s="35">
        <v>1897</v>
      </c>
      <c r="B1916" s="36"/>
      <c r="C1916" s="30"/>
      <c r="D1916" s="30"/>
      <c r="E1916" s="30"/>
      <c r="F1916" s="31"/>
      <c r="G1916" s="32"/>
    </row>
    <row r="1917" spans="1:7" ht="11.25" customHeight="1" x14ac:dyDescent="0.2">
      <c r="A1917" s="35">
        <v>1898</v>
      </c>
      <c r="B1917" s="36"/>
      <c r="C1917" s="30"/>
      <c r="D1917" s="30"/>
      <c r="E1917" s="30"/>
      <c r="F1917" s="31"/>
      <c r="G1917" s="32"/>
    </row>
    <row r="1918" spans="1:7" ht="11.25" customHeight="1" x14ac:dyDescent="0.2">
      <c r="A1918" s="35">
        <v>1899</v>
      </c>
      <c r="B1918" s="36"/>
      <c r="C1918" s="30"/>
      <c r="D1918" s="30"/>
      <c r="E1918" s="30"/>
      <c r="F1918" s="31"/>
      <c r="G1918" s="32"/>
    </row>
    <row r="1919" spans="1:7" ht="11.25" customHeight="1" x14ac:dyDescent="0.2">
      <c r="A1919" s="38">
        <v>1900</v>
      </c>
      <c r="B1919" s="39"/>
      <c r="C1919" s="40"/>
      <c r="D1919" s="40"/>
      <c r="E1919" s="40"/>
      <c r="F1919" s="41"/>
      <c r="G1919" s="42"/>
    </row>
    <row r="1920" spans="1:7" ht="11.25" customHeight="1" x14ac:dyDescent="0.2">
      <c r="A1920" s="45">
        <v>1901</v>
      </c>
      <c r="B1920" s="46"/>
      <c r="C1920" s="30"/>
      <c r="D1920" s="30"/>
      <c r="E1920" s="30"/>
      <c r="F1920" s="31"/>
      <c r="G1920" s="32"/>
    </row>
    <row r="1921" spans="1:7" ht="11.25" customHeight="1" x14ac:dyDescent="0.2">
      <c r="A1921" s="35">
        <v>1902</v>
      </c>
      <c r="B1921" s="36"/>
      <c r="C1921" s="30"/>
      <c r="D1921" s="30"/>
      <c r="E1921" s="30"/>
      <c r="F1921" s="31"/>
      <c r="G1921" s="32"/>
    </row>
    <row r="1922" spans="1:7" ht="11.25" customHeight="1" x14ac:dyDescent="0.2">
      <c r="A1922" s="35">
        <v>1903</v>
      </c>
      <c r="B1922" s="36"/>
      <c r="C1922" s="30"/>
      <c r="D1922" s="30"/>
      <c r="E1922" s="30"/>
      <c r="F1922" s="31"/>
      <c r="G1922" s="32"/>
    </row>
    <row r="1923" spans="1:7" ht="11.25" customHeight="1" x14ac:dyDescent="0.2">
      <c r="A1923" s="35">
        <v>1904</v>
      </c>
      <c r="B1923" s="36"/>
      <c r="C1923" s="30"/>
      <c r="D1923" s="30"/>
      <c r="E1923" s="30"/>
      <c r="F1923" s="31"/>
      <c r="G1923" s="32"/>
    </row>
    <row r="1924" spans="1:7" ht="11.25" customHeight="1" x14ac:dyDescent="0.2">
      <c r="A1924" s="38">
        <v>1905</v>
      </c>
      <c r="B1924" s="39"/>
      <c r="C1924" s="40"/>
      <c r="D1924" s="40"/>
      <c r="E1924" s="40"/>
      <c r="F1924" s="41"/>
      <c r="G1924" s="42"/>
    </row>
    <row r="1925" spans="1:7" ht="11.25" customHeight="1" x14ac:dyDescent="0.2">
      <c r="A1925" s="45">
        <v>1906</v>
      </c>
      <c r="B1925" s="46"/>
      <c r="C1925" s="30"/>
      <c r="D1925" s="30"/>
      <c r="E1925" s="30"/>
      <c r="F1925" s="31"/>
      <c r="G1925" s="32"/>
    </row>
    <row r="1926" spans="1:7" ht="11.25" customHeight="1" x14ac:dyDescent="0.2">
      <c r="A1926" s="35">
        <v>1907</v>
      </c>
      <c r="B1926" s="36"/>
      <c r="C1926" s="30"/>
      <c r="D1926" s="30"/>
      <c r="E1926" s="30"/>
      <c r="F1926" s="31"/>
      <c r="G1926" s="32"/>
    </row>
    <row r="1927" spans="1:7" ht="11.25" customHeight="1" x14ac:dyDescent="0.2">
      <c r="A1927" s="35">
        <v>1908</v>
      </c>
      <c r="B1927" s="36"/>
      <c r="C1927" s="30"/>
      <c r="D1927" s="30"/>
      <c r="E1927" s="30"/>
      <c r="F1927" s="31"/>
      <c r="G1927" s="32"/>
    </row>
    <row r="1928" spans="1:7" ht="11.25" customHeight="1" x14ac:dyDescent="0.2">
      <c r="A1928" s="35">
        <v>1909</v>
      </c>
      <c r="B1928" s="36"/>
      <c r="C1928" s="30"/>
      <c r="D1928" s="30"/>
      <c r="E1928" s="30"/>
      <c r="F1928" s="31"/>
      <c r="G1928" s="32"/>
    </row>
    <row r="1929" spans="1:7" ht="11.25" customHeight="1" x14ac:dyDescent="0.2">
      <c r="A1929" s="38">
        <v>1910</v>
      </c>
      <c r="B1929" s="39"/>
      <c r="C1929" s="40"/>
      <c r="D1929" s="40"/>
      <c r="E1929" s="40"/>
      <c r="F1929" s="41"/>
      <c r="G1929" s="42"/>
    </row>
    <row r="1930" spans="1:7" ht="11.25" customHeight="1" x14ac:dyDescent="0.2">
      <c r="A1930" s="45">
        <v>1911</v>
      </c>
      <c r="B1930" s="46"/>
      <c r="C1930" s="30"/>
      <c r="D1930" s="30"/>
      <c r="E1930" s="30"/>
      <c r="F1930" s="31"/>
      <c r="G1930" s="32"/>
    </row>
    <row r="1931" spans="1:7" ht="11.25" customHeight="1" x14ac:dyDescent="0.2">
      <c r="A1931" s="35">
        <v>1912</v>
      </c>
      <c r="B1931" s="36"/>
      <c r="C1931" s="30"/>
      <c r="D1931" s="30"/>
      <c r="E1931" s="30"/>
      <c r="F1931" s="31"/>
      <c r="G1931" s="32"/>
    </row>
    <row r="1932" spans="1:7" ht="11.25" customHeight="1" x14ac:dyDescent="0.2">
      <c r="A1932" s="35">
        <v>1913</v>
      </c>
      <c r="B1932" s="36"/>
      <c r="C1932" s="30"/>
      <c r="D1932" s="30"/>
      <c r="E1932" s="30"/>
      <c r="F1932" s="31"/>
      <c r="G1932" s="32"/>
    </row>
    <row r="1933" spans="1:7" ht="11.25" customHeight="1" x14ac:dyDescent="0.2">
      <c r="A1933" s="35">
        <v>1914</v>
      </c>
      <c r="B1933" s="36"/>
      <c r="C1933" s="30"/>
      <c r="D1933" s="30"/>
      <c r="E1933" s="30"/>
      <c r="F1933" s="31"/>
      <c r="G1933" s="32"/>
    </row>
    <row r="1934" spans="1:7" ht="11.25" customHeight="1" x14ac:dyDescent="0.2">
      <c r="A1934" s="38">
        <v>1915</v>
      </c>
      <c r="B1934" s="39"/>
      <c r="C1934" s="40"/>
      <c r="D1934" s="40"/>
      <c r="E1934" s="40"/>
      <c r="F1934" s="41"/>
      <c r="G1934" s="42"/>
    </row>
    <row r="1935" spans="1:7" ht="11.25" customHeight="1" x14ac:dyDescent="0.2">
      <c r="A1935" s="45">
        <v>1916</v>
      </c>
      <c r="B1935" s="46"/>
      <c r="C1935" s="30"/>
      <c r="D1935" s="30"/>
      <c r="E1935" s="30"/>
      <c r="F1935" s="31"/>
      <c r="G1935" s="32"/>
    </row>
    <row r="1936" spans="1:7" ht="11.25" customHeight="1" x14ac:dyDescent="0.2">
      <c r="A1936" s="35">
        <v>1917</v>
      </c>
      <c r="B1936" s="36"/>
      <c r="C1936" s="30"/>
      <c r="D1936" s="30"/>
      <c r="E1936" s="30"/>
      <c r="F1936" s="31"/>
      <c r="G1936" s="32"/>
    </row>
    <row r="1937" spans="1:7" ht="11.25" customHeight="1" x14ac:dyDescent="0.2">
      <c r="A1937" s="35">
        <v>1918</v>
      </c>
      <c r="B1937" s="36"/>
      <c r="C1937" s="30"/>
      <c r="D1937" s="30"/>
      <c r="E1937" s="30"/>
      <c r="F1937" s="31"/>
      <c r="G1937" s="32"/>
    </row>
    <row r="1938" spans="1:7" ht="11.25" customHeight="1" x14ac:dyDescent="0.2">
      <c r="A1938" s="35">
        <v>1919</v>
      </c>
      <c r="B1938" s="36"/>
      <c r="C1938" s="30"/>
      <c r="D1938" s="30"/>
      <c r="E1938" s="30"/>
      <c r="F1938" s="31"/>
      <c r="G1938" s="32"/>
    </row>
    <row r="1939" spans="1:7" ht="11.25" customHeight="1" x14ac:dyDescent="0.2">
      <c r="A1939" s="38">
        <v>1920</v>
      </c>
      <c r="B1939" s="39"/>
      <c r="C1939" s="40"/>
      <c r="D1939" s="40"/>
      <c r="E1939" s="40"/>
      <c r="F1939" s="41"/>
      <c r="G1939" s="42"/>
    </row>
    <row r="1940" spans="1:7" ht="11.25" customHeight="1" x14ac:dyDescent="0.2">
      <c r="A1940" s="45">
        <v>1921</v>
      </c>
      <c r="B1940" s="46"/>
      <c r="C1940" s="30"/>
      <c r="D1940" s="30"/>
      <c r="E1940" s="30"/>
      <c r="F1940" s="31"/>
      <c r="G1940" s="32"/>
    </row>
    <row r="1941" spans="1:7" ht="11.25" customHeight="1" x14ac:dyDescent="0.2">
      <c r="A1941" s="35">
        <v>1922</v>
      </c>
      <c r="B1941" s="36"/>
      <c r="C1941" s="30"/>
      <c r="D1941" s="30"/>
      <c r="E1941" s="30"/>
      <c r="F1941" s="31"/>
      <c r="G1941" s="32"/>
    </row>
    <row r="1942" spans="1:7" ht="11.25" customHeight="1" x14ac:dyDescent="0.2">
      <c r="A1942" s="35">
        <v>1923</v>
      </c>
      <c r="B1942" s="36"/>
      <c r="C1942" s="30"/>
      <c r="D1942" s="30"/>
      <c r="E1942" s="30"/>
      <c r="F1942" s="31"/>
      <c r="G1942" s="32"/>
    </row>
    <row r="1943" spans="1:7" ht="11.25" customHeight="1" x14ac:dyDescent="0.2">
      <c r="A1943" s="35">
        <v>1924</v>
      </c>
      <c r="B1943" s="36"/>
      <c r="C1943" s="30"/>
      <c r="D1943" s="30"/>
      <c r="E1943" s="30"/>
      <c r="F1943" s="31"/>
      <c r="G1943" s="32"/>
    </row>
    <row r="1944" spans="1:7" ht="11.25" customHeight="1" x14ac:dyDescent="0.2">
      <c r="A1944" s="38">
        <v>1925</v>
      </c>
      <c r="B1944" s="39"/>
      <c r="C1944" s="40"/>
      <c r="D1944" s="40"/>
      <c r="E1944" s="40"/>
      <c r="F1944" s="41"/>
      <c r="G1944" s="42"/>
    </row>
    <row r="1945" spans="1:7" ht="11.25" customHeight="1" x14ac:dyDescent="0.2">
      <c r="A1945" s="45">
        <v>1926</v>
      </c>
      <c r="B1945" s="46"/>
      <c r="C1945" s="30"/>
      <c r="D1945" s="30"/>
      <c r="E1945" s="30"/>
      <c r="F1945" s="31"/>
      <c r="G1945" s="32"/>
    </row>
    <row r="1946" spans="1:7" ht="11.25" customHeight="1" x14ac:dyDescent="0.2">
      <c r="A1946" s="35">
        <v>1927</v>
      </c>
      <c r="B1946" s="36"/>
      <c r="C1946" s="30"/>
      <c r="D1946" s="30"/>
      <c r="E1946" s="30"/>
      <c r="F1946" s="31"/>
      <c r="G1946" s="32"/>
    </row>
    <row r="1947" spans="1:7" ht="11.25" customHeight="1" x14ac:dyDescent="0.2">
      <c r="A1947" s="35">
        <v>1928</v>
      </c>
      <c r="B1947" s="36"/>
      <c r="C1947" s="30"/>
      <c r="D1947" s="30"/>
      <c r="E1947" s="30"/>
      <c r="F1947" s="31"/>
      <c r="G1947" s="32"/>
    </row>
    <row r="1948" spans="1:7" ht="11.25" customHeight="1" x14ac:dyDescent="0.2">
      <c r="A1948" s="35">
        <v>1929</v>
      </c>
      <c r="B1948" s="36"/>
      <c r="C1948" s="30"/>
      <c r="D1948" s="30"/>
      <c r="E1948" s="30"/>
      <c r="F1948" s="31"/>
      <c r="G1948" s="32"/>
    </row>
    <row r="1949" spans="1:7" ht="11.25" customHeight="1" x14ac:dyDescent="0.2">
      <c r="A1949" s="38">
        <v>1930</v>
      </c>
      <c r="B1949" s="39"/>
      <c r="C1949" s="40"/>
      <c r="D1949" s="40"/>
      <c r="E1949" s="40"/>
      <c r="F1949" s="41"/>
      <c r="G1949" s="42"/>
    </row>
    <row r="1950" spans="1:7" ht="11.25" customHeight="1" x14ac:dyDescent="0.2">
      <c r="A1950" s="45">
        <v>1931</v>
      </c>
      <c r="B1950" s="46"/>
      <c r="C1950" s="30"/>
      <c r="D1950" s="30"/>
      <c r="E1950" s="30"/>
      <c r="F1950" s="31"/>
      <c r="G1950" s="32"/>
    </row>
    <row r="1951" spans="1:7" ht="11.25" customHeight="1" x14ac:dyDescent="0.2">
      <c r="A1951" s="35">
        <v>1932</v>
      </c>
      <c r="B1951" s="36"/>
      <c r="C1951" s="30"/>
      <c r="D1951" s="30"/>
      <c r="E1951" s="30"/>
      <c r="F1951" s="31"/>
      <c r="G1951" s="32"/>
    </row>
    <row r="1952" spans="1:7" ht="11.25" customHeight="1" x14ac:dyDescent="0.2">
      <c r="A1952" s="35">
        <v>1933</v>
      </c>
      <c r="B1952" s="36"/>
      <c r="C1952" s="30"/>
      <c r="D1952" s="30"/>
      <c r="E1952" s="30"/>
      <c r="F1952" s="31"/>
      <c r="G1952" s="32"/>
    </row>
    <row r="1953" spans="1:7" ht="11.25" customHeight="1" x14ac:dyDescent="0.2">
      <c r="A1953" s="35">
        <v>1934</v>
      </c>
      <c r="B1953" s="36"/>
      <c r="C1953" s="30"/>
      <c r="D1953" s="30"/>
      <c r="E1953" s="30"/>
      <c r="F1953" s="31"/>
      <c r="G1953" s="32"/>
    </row>
    <row r="1954" spans="1:7" ht="11.25" customHeight="1" x14ac:dyDescent="0.2">
      <c r="A1954" s="38">
        <v>1935</v>
      </c>
      <c r="B1954" s="39"/>
      <c r="C1954" s="40"/>
      <c r="D1954" s="40"/>
      <c r="E1954" s="40"/>
      <c r="F1954" s="41"/>
      <c r="G1954" s="42"/>
    </row>
    <row r="1955" spans="1:7" ht="11.25" customHeight="1" x14ac:dyDescent="0.2">
      <c r="A1955" s="45">
        <v>1936</v>
      </c>
      <c r="B1955" s="46"/>
      <c r="C1955" s="30"/>
      <c r="D1955" s="30"/>
      <c r="E1955" s="30"/>
      <c r="F1955" s="31"/>
      <c r="G1955" s="32"/>
    </row>
    <row r="1956" spans="1:7" ht="11.25" customHeight="1" x14ac:dyDescent="0.2">
      <c r="A1956" s="35">
        <v>1937</v>
      </c>
      <c r="B1956" s="36"/>
      <c r="C1956" s="30"/>
      <c r="D1956" s="30"/>
      <c r="E1956" s="30"/>
      <c r="F1956" s="31"/>
      <c r="G1956" s="32"/>
    </row>
    <row r="1957" spans="1:7" ht="11.25" customHeight="1" x14ac:dyDescent="0.2">
      <c r="A1957" s="35">
        <v>1938</v>
      </c>
      <c r="B1957" s="36"/>
      <c r="C1957" s="30"/>
      <c r="D1957" s="30"/>
      <c r="E1957" s="30"/>
      <c r="F1957" s="31"/>
      <c r="G1957" s="32"/>
    </row>
    <row r="1958" spans="1:7" ht="11.25" customHeight="1" x14ac:dyDescent="0.2">
      <c r="A1958" s="35">
        <v>1939</v>
      </c>
      <c r="B1958" s="36"/>
      <c r="C1958" s="30"/>
      <c r="D1958" s="30"/>
      <c r="E1958" s="30"/>
      <c r="F1958" s="31"/>
      <c r="G1958" s="32"/>
    </row>
    <row r="1959" spans="1:7" ht="11.25" customHeight="1" x14ac:dyDescent="0.2">
      <c r="A1959" s="38">
        <v>1940</v>
      </c>
      <c r="B1959" s="39"/>
      <c r="C1959" s="40"/>
      <c r="D1959" s="40"/>
      <c r="E1959" s="40"/>
      <c r="F1959" s="41"/>
      <c r="G1959" s="42"/>
    </row>
    <row r="1960" spans="1:7" ht="11.25" customHeight="1" x14ac:dyDescent="0.2">
      <c r="A1960" s="45">
        <v>1941</v>
      </c>
      <c r="B1960" s="46"/>
      <c r="C1960" s="30"/>
      <c r="D1960" s="30"/>
      <c r="E1960" s="30"/>
      <c r="F1960" s="31"/>
      <c r="G1960" s="32"/>
    </row>
    <row r="1961" spans="1:7" ht="11.25" customHeight="1" x14ac:dyDescent="0.2">
      <c r="A1961" s="35">
        <v>1942</v>
      </c>
      <c r="B1961" s="36"/>
      <c r="C1961" s="30"/>
      <c r="D1961" s="30"/>
      <c r="E1961" s="30"/>
      <c r="F1961" s="31"/>
      <c r="G1961" s="32"/>
    </row>
    <row r="1962" spans="1:7" ht="11.25" customHeight="1" x14ac:dyDescent="0.2">
      <c r="A1962" s="35">
        <v>1943</v>
      </c>
      <c r="B1962" s="36"/>
      <c r="C1962" s="30"/>
      <c r="D1962" s="30"/>
      <c r="E1962" s="30"/>
      <c r="F1962" s="31"/>
      <c r="G1962" s="32"/>
    </row>
    <row r="1963" spans="1:7" ht="11.25" customHeight="1" x14ac:dyDescent="0.2">
      <c r="A1963" s="35">
        <v>1944</v>
      </c>
      <c r="B1963" s="36"/>
      <c r="C1963" s="30"/>
      <c r="D1963" s="30"/>
      <c r="E1963" s="30"/>
      <c r="F1963" s="31"/>
      <c r="G1963" s="32"/>
    </row>
    <row r="1964" spans="1:7" ht="11.25" customHeight="1" x14ac:dyDescent="0.2">
      <c r="A1964" s="38">
        <v>1945</v>
      </c>
      <c r="B1964" s="39"/>
      <c r="C1964" s="40"/>
      <c r="D1964" s="40"/>
      <c r="E1964" s="40"/>
      <c r="F1964" s="41"/>
      <c r="G1964" s="42"/>
    </row>
    <row r="1965" spans="1:7" ht="11.25" customHeight="1" x14ac:dyDescent="0.2">
      <c r="A1965" s="45">
        <v>1946</v>
      </c>
      <c r="B1965" s="46"/>
      <c r="C1965" s="30"/>
      <c r="D1965" s="30"/>
      <c r="E1965" s="30"/>
      <c r="F1965" s="31"/>
      <c r="G1965" s="32"/>
    </row>
    <row r="1966" spans="1:7" ht="11.25" customHeight="1" x14ac:dyDescent="0.2">
      <c r="A1966" s="35">
        <v>1947</v>
      </c>
      <c r="B1966" s="36"/>
      <c r="C1966" s="30"/>
      <c r="D1966" s="30"/>
      <c r="E1966" s="30"/>
      <c r="F1966" s="31"/>
      <c r="G1966" s="32"/>
    </row>
    <row r="1967" spans="1:7" ht="11.25" customHeight="1" x14ac:dyDescent="0.2">
      <c r="A1967" s="35">
        <v>1948</v>
      </c>
      <c r="B1967" s="36"/>
      <c r="C1967" s="30"/>
      <c r="D1967" s="30"/>
      <c r="E1967" s="30"/>
      <c r="F1967" s="31"/>
      <c r="G1967" s="32"/>
    </row>
    <row r="1968" spans="1:7" ht="11.25" customHeight="1" x14ac:dyDescent="0.2">
      <c r="A1968" s="35">
        <v>1949</v>
      </c>
      <c r="B1968" s="36"/>
      <c r="C1968" s="30"/>
      <c r="D1968" s="30"/>
      <c r="E1968" s="30"/>
      <c r="F1968" s="31"/>
      <c r="G1968" s="32"/>
    </row>
    <row r="1969" spans="1:7" ht="11.25" customHeight="1" x14ac:dyDescent="0.2">
      <c r="A1969" s="38">
        <v>1950</v>
      </c>
      <c r="B1969" s="39"/>
      <c r="C1969" s="40"/>
      <c r="D1969" s="40"/>
      <c r="E1969" s="40"/>
      <c r="F1969" s="41"/>
      <c r="G1969" s="42"/>
    </row>
    <row r="1970" spans="1:7" ht="11.25" customHeight="1" x14ac:dyDescent="0.2">
      <c r="A1970" s="45">
        <v>1951</v>
      </c>
      <c r="B1970" s="46"/>
      <c r="C1970" s="30"/>
      <c r="D1970" s="30"/>
      <c r="E1970" s="30"/>
      <c r="F1970" s="31"/>
      <c r="G1970" s="32"/>
    </row>
    <row r="1971" spans="1:7" ht="11.25" customHeight="1" x14ac:dyDescent="0.2">
      <c r="A1971" s="35">
        <v>1952</v>
      </c>
      <c r="B1971" s="36"/>
      <c r="C1971" s="30"/>
      <c r="D1971" s="30"/>
      <c r="E1971" s="30"/>
      <c r="F1971" s="31"/>
      <c r="G1971" s="32"/>
    </row>
    <row r="1972" spans="1:7" ht="11.25" customHeight="1" x14ac:dyDescent="0.2">
      <c r="A1972" s="35">
        <v>1953</v>
      </c>
      <c r="B1972" s="36"/>
      <c r="C1972" s="30"/>
      <c r="D1972" s="30"/>
      <c r="E1972" s="30"/>
      <c r="F1972" s="31"/>
      <c r="G1972" s="32"/>
    </row>
    <row r="1973" spans="1:7" ht="11.25" customHeight="1" x14ac:dyDescent="0.2">
      <c r="A1973" s="35">
        <v>1954</v>
      </c>
      <c r="B1973" s="36"/>
      <c r="C1973" s="30"/>
      <c r="D1973" s="30"/>
      <c r="E1973" s="30"/>
      <c r="F1973" s="31"/>
      <c r="G1973" s="32"/>
    </row>
    <row r="1974" spans="1:7" ht="11.25" customHeight="1" x14ac:dyDescent="0.2">
      <c r="A1974" s="38">
        <v>1955</v>
      </c>
      <c r="B1974" s="39"/>
      <c r="C1974" s="40"/>
      <c r="D1974" s="40"/>
      <c r="E1974" s="40"/>
      <c r="F1974" s="41"/>
      <c r="G1974" s="42"/>
    </row>
    <row r="1975" spans="1:7" ht="11.25" customHeight="1" x14ac:dyDescent="0.2">
      <c r="A1975" s="45">
        <v>1956</v>
      </c>
      <c r="B1975" s="46"/>
      <c r="C1975" s="30"/>
      <c r="D1975" s="30"/>
      <c r="E1975" s="30"/>
      <c r="F1975" s="31"/>
      <c r="G1975" s="32"/>
    </row>
    <row r="1976" spans="1:7" ht="11.25" customHeight="1" x14ac:dyDescent="0.2">
      <c r="A1976" s="35">
        <v>1957</v>
      </c>
      <c r="B1976" s="36"/>
      <c r="C1976" s="30"/>
      <c r="D1976" s="30"/>
      <c r="E1976" s="30"/>
      <c r="F1976" s="31"/>
      <c r="G1976" s="32"/>
    </row>
    <row r="1977" spans="1:7" ht="11.25" customHeight="1" x14ac:dyDescent="0.2">
      <c r="A1977" s="35">
        <v>1958</v>
      </c>
      <c r="B1977" s="36"/>
      <c r="C1977" s="30"/>
      <c r="D1977" s="30"/>
      <c r="E1977" s="30"/>
      <c r="F1977" s="31"/>
      <c r="G1977" s="32"/>
    </row>
    <row r="1978" spans="1:7" ht="11.25" customHeight="1" x14ac:dyDescent="0.2">
      <c r="A1978" s="35">
        <v>1959</v>
      </c>
      <c r="B1978" s="36"/>
      <c r="C1978" s="30"/>
      <c r="D1978" s="30"/>
      <c r="E1978" s="30"/>
      <c r="F1978" s="31"/>
      <c r="G1978" s="32"/>
    </row>
    <row r="1979" spans="1:7" ht="11.25" customHeight="1" x14ac:dyDescent="0.2">
      <c r="A1979" s="38">
        <v>1960</v>
      </c>
      <c r="B1979" s="39"/>
      <c r="C1979" s="40"/>
      <c r="D1979" s="40"/>
      <c r="E1979" s="40"/>
      <c r="F1979" s="41"/>
      <c r="G1979" s="42"/>
    </row>
    <row r="1980" spans="1:7" ht="11.25" customHeight="1" x14ac:dyDescent="0.2">
      <c r="A1980" s="45">
        <v>1961</v>
      </c>
      <c r="B1980" s="46"/>
      <c r="C1980" s="30"/>
      <c r="D1980" s="30"/>
      <c r="E1980" s="30"/>
      <c r="F1980" s="31"/>
      <c r="G1980" s="32"/>
    </row>
    <row r="1981" spans="1:7" ht="11.25" customHeight="1" x14ac:dyDescent="0.2">
      <c r="A1981" s="35">
        <v>1962</v>
      </c>
      <c r="B1981" s="36"/>
      <c r="C1981" s="30"/>
      <c r="D1981" s="30"/>
      <c r="E1981" s="30"/>
      <c r="F1981" s="31"/>
      <c r="G1981" s="32"/>
    </row>
    <row r="1982" spans="1:7" ht="11.25" customHeight="1" x14ac:dyDescent="0.2">
      <c r="A1982" s="35">
        <v>1963</v>
      </c>
      <c r="B1982" s="36"/>
      <c r="C1982" s="30"/>
      <c r="D1982" s="30"/>
      <c r="E1982" s="30"/>
      <c r="F1982" s="31"/>
      <c r="G1982" s="32"/>
    </row>
    <row r="1983" spans="1:7" ht="11.25" customHeight="1" x14ac:dyDescent="0.2">
      <c r="A1983" s="35">
        <v>1964</v>
      </c>
      <c r="B1983" s="36"/>
      <c r="C1983" s="30"/>
      <c r="D1983" s="30"/>
      <c r="E1983" s="30"/>
      <c r="F1983" s="31"/>
      <c r="G1983" s="32"/>
    </row>
    <row r="1984" spans="1:7" ht="11.25" customHeight="1" x14ac:dyDescent="0.2">
      <c r="A1984" s="38">
        <v>1965</v>
      </c>
      <c r="B1984" s="39"/>
      <c r="C1984" s="40"/>
      <c r="D1984" s="40"/>
      <c r="E1984" s="40"/>
      <c r="F1984" s="41"/>
      <c r="G1984" s="42"/>
    </row>
    <row r="1985" spans="1:7" ht="11.25" customHeight="1" x14ac:dyDescent="0.2">
      <c r="A1985" s="45">
        <v>1966</v>
      </c>
      <c r="B1985" s="46"/>
      <c r="C1985" s="30"/>
      <c r="D1985" s="30"/>
      <c r="E1985" s="30"/>
      <c r="F1985" s="31"/>
      <c r="G1985" s="32"/>
    </row>
    <row r="1986" spans="1:7" ht="11.25" customHeight="1" x14ac:dyDescent="0.2">
      <c r="A1986" s="35">
        <v>1967</v>
      </c>
      <c r="B1986" s="36"/>
      <c r="C1986" s="30"/>
      <c r="D1986" s="30"/>
      <c r="E1986" s="30"/>
      <c r="F1986" s="31"/>
      <c r="G1986" s="32"/>
    </row>
    <row r="1987" spans="1:7" ht="11.25" customHeight="1" x14ac:dyDescent="0.2">
      <c r="A1987" s="35">
        <v>1968</v>
      </c>
      <c r="B1987" s="36"/>
      <c r="C1987" s="30"/>
      <c r="D1987" s="30"/>
      <c r="E1987" s="30"/>
      <c r="F1987" s="31"/>
      <c r="G1987" s="32"/>
    </row>
    <row r="1988" spans="1:7" ht="11.25" customHeight="1" x14ac:dyDescent="0.2">
      <c r="A1988" s="35">
        <v>1969</v>
      </c>
      <c r="B1988" s="36"/>
      <c r="C1988" s="30"/>
      <c r="D1988" s="30"/>
      <c r="E1988" s="30"/>
      <c r="F1988" s="31"/>
      <c r="G1988" s="32"/>
    </row>
    <row r="1989" spans="1:7" ht="11.25" customHeight="1" x14ac:dyDescent="0.2">
      <c r="A1989" s="38">
        <v>1970</v>
      </c>
      <c r="B1989" s="39"/>
      <c r="C1989" s="40"/>
      <c r="D1989" s="40"/>
      <c r="E1989" s="40"/>
      <c r="F1989" s="41"/>
      <c r="G1989" s="42"/>
    </row>
    <row r="1990" spans="1:7" ht="11.25" customHeight="1" x14ac:dyDescent="0.2">
      <c r="A1990" s="45">
        <v>1971</v>
      </c>
      <c r="B1990" s="46"/>
      <c r="C1990" s="30"/>
      <c r="D1990" s="30"/>
      <c r="E1990" s="30"/>
      <c r="F1990" s="31"/>
      <c r="G1990" s="32"/>
    </row>
    <row r="1991" spans="1:7" ht="11.25" customHeight="1" x14ac:dyDescent="0.2">
      <c r="A1991" s="35">
        <v>1972</v>
      </c>
      <c r="B1991" s="36"/>
      <c r="C1991" s="30"/>
      <c r="D1991" s="30"/>
      <c r="E1991" s="30"/>
      <c r="F1991" s="31"/>
      <c r="G1991" s="32"/>
    </row>
    <row r="1992" spans="1:7" ht="11.25" customHeight="1" x14ac:dyDescent="0.2">
      <c r="A1992" s="35">
        <v>1973</v>
      </c>
      <c r="B1992" s="36"/>
      <c r="C1992" s="30"/>
      <c r="D1992" s="30"/>
      <c r="E1992" s="30"/>
      <c r="F1992" s="31"/>
      <c r="G1992" s="32"/>
    </row>
    <row r="1993" spans="1:7" ht="11.25" customHeight="1" x14ac:dyDescent="0.2">
      <c r="A1993" s="35">
        <v>1974</v>
      </c>
      <c r="B1993" s="36"/>
      <c r="C1993" s="30"/>
      <c r="D1993" s="30"/>
      <c r="E1993" s="30"/>
      <c r="F1993" s="31"/>
      <c r="G1993" s="32"/>
    </row>
    <row r="1994" spans="1:7" ht="11.25" customHeight="1" x14ac:dyDescent="0.2">
      <c r="A1994" s="38">
        <v>1975</v>
      </c>
      <c r="B1994" s="39"/>
      <c r="C1994" s="40"/>
      <c r="D1994" s="40"/>
      <c r="E1994" s="40"/>
      <c r="F1994" s="41"/>
      <c r="G1994" s="42"/>
    </row>
    <row r="1995" spans="1:7" ht="11.25" customHeight="1" x14ac:dyDescent="0.2">
      <c r="A1995" s="45">
        <v>1976</v>
      </c>
      <c r="B1995" s="46"/>
      <c r="C1995" s="30"/>
      <c r="D1995" s="30"/>
      <c r="E1995" s="30"/>
      <c r="F1995" s="31"/>
      <c r="G1995" s="32"/>
    </row>
    <row r="1996" spans="1:7" ht="11.25" customHeight="1" x14ac:dyDescent="0.2">
      <c r="A1996" s="35">
        <v>1977</v>
      </c>
      <c r="B1996" s="36"/>
      <c r="C1996" s="30"/>
      <c r="D1996" s="30"/>
      <c r="E1996" s="30"/>
      <c r="F1996" s="31"/>
      <c r="G1996" s="32"/>
    </row>
    <row r="1997" spans="1:7" ht="11.25" customHeight="1" x14ac:dyDescent="0.2">
      <c r="A1997" s="35">
        <v>1978</v>
      </c>
      <c r="B1997" s="36"/>
      <c r="C1997" s="30"/>
      <c r="D1997" s="30"/>
      <c r="E1997" s="30"/>
      <c r="F1997" s="31"/>
      <c r="G1997" s="32"/>
    </row>
    <row r="1998" spans="1:7" ht="11.25" customHeight="1" x14ac:dyDescent="0.2">
      <c r="A1998" s="35">
        <v>1979</v>
      </c>
      <c r="B1998" s="36"/>
      <c r="C1998" s="30"/>
      <c r="D1998" s="30"/>
      <c r="E1998" s="30"/>
      <c r="F1998" s="31"/>
      <c r="G1998" s="32"/>
    </row>
    <row r="1999" spans="1:7" ht="11.25" customHeight="1" x14ac:dyDescent="0.2">
      <c r="A1999" s="38">
        <v>1980</v>
      </c>
      <c r="B1999" s="39"/>
      <c r="C1999" s="40"/>
      <c r="D1999" s="40"/>
      <c r="E1999" s="40"/>
      <c r="F1999" s="41"/>
      <c r="G1999" s="42"/>
    </row>
    <row r="2000" spans="1:7" ht="11.25" customHeight="1" x14ac:dyDescent="0.2">
      <c r="A2000" s="45">
        <v>1981</v>
      </c>
      <c r="B2000" s="46"/>
      <c r="C2000" s="30"/>
      <c r="D2000" s="30"/>
      <c r="E2000" s="30"/>
      <c r="F2000" s="31"/>
      <c r="G2000" s="32"/>
    </row>
    <row r="2001" spans="1:7" ht="11.25" customHeight="1" x14ac:dyDescent="0.2">
      <c r="A2001" s="35">
        <v>1982</v>
      </c>
      <c r="B2001" s="36"/>
      <c r="C2001" s="30"/>
      <c r="D2001" s="30"/>
      <c r="E2001" s="30"/>
      <c r="F2001" s="31"/>
      <c r="G2001" s="32"/>
    </row>
    <row r="2002" spans="1:7" ht="11.25" customHeight="1" x14ac:dyDescent="0.2">
      <c r="A2002" s="35">
        <v>1983</v>
      </c>
      <c r="B2002" s="36"/>
      <c r="C2002" s="30"/>
      <c r="D2002" s="30"/>
      <c r="E2002" s="30"/>
      <c r="F2002" s="31"/>
      <c r="G2002" s="32"/>
    </row>
    <row r="2003" spans="1:7" ht="11.25" customHeight="1" x14ac:dyDescent="0.2">
      <c r="A2003" s="35">
        <v>1984</v>
      </c>
      <c r="B2003" s="36"/>
      <c r="C2003" s="30"/>
      <c r="D2003" s="30"/>
      <c r="E2003" s="30"/>
      <c r="F2003" s="31"/>
      <c r="G2003" s="32"/>
    </row>
    <row r="2004" spans="1:7" ht="11.25" customHeight="1" x14ac:dyDescent="0.2">
      <c r="A2004" s="38">
        <v>1985</v>
      </c>
      <c r="B2004" s="39"/>
      <c r="C2004" s="40"/>
      <c r="D2004" s="40"/>
      <c r="E2004" s="40"/>
      <c r="F2004" s="41"/>
      <c r="G2004" s="42"/>
    </row>
    <row r="2005" spans="1:7" ht="11.25" customHeight="1" x14ac:dyDescent="0.2">
      <c r="A2005" s="45">
        <v>1986</v>
      </c>
      <c r="B2005" s="46"/>
      <c r="C2005" s="30"/>
      <c r="D2005" s="30"/>
      <c r="E2005" s="30"/>
      <c r="F2005" s="31"/>
      <c r="G2005" s="32"/>
    </row>
    <row r="2006" spans="1:7" ht="11.25" customHeight="1" x14ac:dyDescent="0.2">
      <c r="A2006" s="35">
        <v>1987</v>
      </c>
      <c r="B2006" s="36"/>
      <c r="C2006" s="30"/>
      <c r="D2006" s="30"/>
      <c r="E2006" s="30"/>
      <c r="F2006" s="31"/>
      <c r="G2006" s="32"/>
    </row>
    <row r="2007" spans="1:7" ht="11.25" customHeight="1" x14ac:dyDescent="0.2">
      <c r="A2007" s="35">
        <v>1988</v>
      </c>
      <c r="B2007" s="36"/>
      <c r="C2007" s="30"/>
      <c r="D2007" s="30"/>
      <c r="E2007" s="30"/>
      <c r="F2007" s="31"/>
      <c r="G2007" s="32"/>
    </row>
    <row r="2008" spans="1:7" ht="11.25" customHeight="1" x14ac:dyDescent="0.2">
      <c r="A2008" s="35">
        <v>1989</v>
      </c>
      <c r="B2008" s="36"/>
      <c r="C2008" s="30"/>
      <c r="D2008" s="30"/>
      <c r="E2008" s="30"/>
      <c r="F2008" s="31"/>
      <c r="G2008" s="32"/>
    </row>
    <row r="2009" spans="1:7" ht="11.25" customHeight="1" x14ac:dyDescent="0.2">
      <c r="A2009" s="38">
        <v>1990</v>
      </c>
      <c r="B2009" s="39"/>
      <c r="C2009" s="40"/>
      <c r="D2009" s="40"/>
      <c r="E2009" s="40"/>
      <c r="F2009" s="41"/>
      <c r="G2009" s="42"/>
    </row>
    <row r="2010" spans="1:7" ht="11.25" customHeight="1" x14ac:dyDescent="0.2">
      <c r="A2010" s="45">
        <v>1991</v>
      </c>
      <c r="B2010" s="46"/>
      <c r="C2010" s="30"/>
      <c r="D2010" s="30"/>
      <c r="E2010" s="30"/>
      <c r="F2010" s="31"/>
      <c r="G2010" s="32"/>
    </row>
    <row r="2011" spans="1:7" ht="11.25" customHeight="1" x14ac:dyDescent="0.2">
      <c r="A2011" s="35">
        <v>1992</v>
      </c>
      <c r="B2011" s="36"/>
      <c r="C2011" s="30"/>
      <c r="D2011" s="30"/>
      <c r="E2011" s="30"/>
      <c r="F2011" s="31"/>
      <c r="G2011" s="32"/>
    </row>
    <row r="2012" spans="1:7" ht="11.25" customHeight="1" x14ac:dyDescent="0.2">
      <c r="A2012" s="35">
        <v>1993</v>
      </c>
      <c r="B2012" s="36"/>
      <c r="C2012" s="30"/>
      <c r="D2012" s="30"/>
      <c r="E2012" s="30"/>
      <c r="F2012" s="31"/>
      <c r="G2012" s="32"/>
    </row>
    <row r="2013" spans="1:7" ht="11.25" customHeight="1" x14ac:dyDescent="0.2">
      <c r="A2013" s="35">
        <v>1994</v>
      </c>
      <c r="B2013" s="36"/>
      <c r="C2013" s="30"/>
      <c r="D2013" s="30"/>
      <c r="E2013" s="30"/>
      <c r="F2013" s="31"/>
      <c r="G2013" s="32"/>
    </row>
    <row r="2014" spans="1:7" ht="11.25" customHeight="1" x14ac:dyDescent="0.2">
      <c r="A2014" s="38">
        <v>1995</v>
      </c>
      <c r="B2014" s="39"/>
      <c r="C2014" s="40"/>
      <c r="D2014" s="40"/>
      <c r="E2014" s="40"/>
      <c r="F2014" s="41"/>
      <c r="G2014" s="42"/>
    </row>
    <row r="2015" spans="1:7" ht="11.25" customHeight="1" x14ac:dyDescent="0.2">
      <c r="A2015" s="45">
        <v>1996</v>
      </c>
      <c r="B2015" s="46"/>
      <c r="C2015" s="30"/>
      <c r="D2015" s="30"/>
      <c r="E2015" s="30"/>
      <c r="F2015" s="31"/>
      <c r="G2015" s="32"/>
    </row>
    <row r="2016" spans="1:7" ht="11.25" customHeight="1" x14ac:dyDescent="0.2">
      <c r="A2016" s="35">
        <v>1997</v>
      </c>
      <c r="B2016" s="36"/>
      <c r="C2016" s="30"/>
      <c r="D2016" s="30"/>
      <c r="E2016" s="30"/>
      <c r="F2016" s="31"/>
      <c r="G2016" s="32"/>
    </row>
    <row r="2017" spans="1:7" ht="11.25" customHeight="1" x14ac:dyDescent="0.2">
      <c r="A2017" s="35">
        <v>1998</v>
      </c>
      <c r="B2017" s="36"/>
      <c r="C2017" s="30"/>
      <c r="D2017" s="30"/>
      <c r="E2017" s="30"/>
      <c r="F2017" s="31"/>
      <c r="G2017" s="32"/>
    </row>
    <row r="2018" spans="1:7" ht="11.25" customHeight="1" x14ac:dyDescent="0.2">
      <c r="A2018" s="35">
        <v>1999</v>
      </c>
      <c r="B2018" s="36"/>
      <c r="C2018" s="30"/>
      <c r="D2018" s="30"/>
      <c r="E2018" s="30"/>
      <c r="F2018" s="31"/>
      <c r="G2018" s="32"/>
    </row>
    <row r="2019" spans="1:7" ht="11.25" customHeight="1" x14ac:dyDescent="0.2">
      <c r="A2019" s="38">
        <v>2000</v>
      </c>
      <c r="B2019" s="39"/>
      <c r="C2019" s="40"/>
      <c r="D2019" s="40"/>
      <c r="E2019" s="40"/>
      <c r="F2019" s="41"/>
      <c r="G2019" s="42"/>
    </row>
    <row r="2020" spans="1:7" ht="11.25" customHeight="1" x14ac:dyDescent="0.2">
      <c r="A2020" s="45">
        <v>2001</v>
      </c>
      <c r="B2020" s="46"/>
      <c r="C2020" s="30"/>
      <c r="D2020" s="30"/>
      <c r="E2020" s="30"/>
      <c r="F2020" s="31"/>
      <c r="G2020" s="32"/>
    </row>
    <row r="2021" spans="1:7" ht="11.25" customHeight="1" x14ac:dyDescent="0.2">
      <c r="A2021" s="35">
        <v>2002</v>
      </c>
      <c r="B2021" s="36"/>
      <c r="C2021" s="30"/>
      <c r="D2021" s="30"/>
      <c r="E2021" s="30"/>
      <c r="F2021" s="31"/>
      <c r="G2021" s="32"/>
    </row>
    <row r="2022" spans="1:7" ht="11.25" customHeight="1" x14ac:dyDescent="0.2">
      <c r="A2022" s="35">
        <v>2003</v>
      </c>
      <c r="B2022" s="36"/>
      <c r="C2022" s="30"/>
      <c r="D2022" s="30"/>
      <c r="E2022" s="30"/>
      <c r="F2022" s="31"/>
      <c r="G2022" s="32"/>
    </row>
    <row r="2023" spans="1:7" ht="11.25" customHeight="1" x14ac:dyDescent="0.2">
      <c r="A2023" s="35">
        <v>2004</v>
      </c>
      <c r="B2023" s="36"/>
      <c r="C2023" s="30"/>
      <c r="D2023" s="30"/>
      <c r="E2023" s="30"/>
      <c r="F2023" s="31"/>
      <c r="G2023" s="32"/>
    </row>
    <row r="2024" spans="1:7" ht="11.25" customHeight="1" x14ac:dyDescent="0.2">
      <c r="A2024" s="38">
        <v>2005</v>
      </c>
      <c r="B2024" s="39"/>
      <c r="C2024" s="40"/>
      <c r="D2024" s="40"/>
      <c r="E2024" s="40"/>
      <c r="F2024" s="41"/>
      <c r="G2024" s="42"/>
    </row>
    <row r="2025" spans="1:7" ht="11.25" customHeight="1" x14ac:dyDescent="0.2">
      <c r="A2025" s="45">
        <v>2006</v>
      </c>
      <c r="B2025" s="46"/>
      <c r="C2025" s="30"/>
      <c r="D2025" s="30"/>
      <c r="E2025" s="30"/>
      <c r="F2025" s="31"/>
      <c r="G2025" s="32"/>
    </row>
    <row r="2026" spans="1:7" ht="11.25" customHeight="1" x14ac:dyDescent="0.2">
      <c r="A2026" s="35">
        <v>2007</v>
      </c>
      <c r="B2026" s="36"/>
      <c r="C2026" s="30"/>
      <c r="D2026" s="30"/>
      <c r="E2026" s="30"/>
      <c r="F2026" s="31"/>
      <c r="G2026" s="32"/>
    </row>
    <row r="2027" spans="1:7" ht="11.25" customHeight="1" x14ac:dyDescent="0.2">
      <c r="A2027" s="35">
        <v>2008</v>
      </c>
      <c r="B2027" s="36"/>
      <c r="C2027" s="30"/>
      <c r="D2027" s="30"/>
      <c r="E2027" s="30"/>
      <c r="F2027" s="31"/>
      <c r="G2027" s="32"/>
    </row>
    <row r="2028" spans="1:7" ht="11.25" customHeight="1" x14ac:dyDescent="0.2">
      <c r="A2028" s="35">
        <v>2009</v>
      </c>
      <c r="B2028" s="36"/>
      <c r="C2028" s="30"/>
      <c r="D2028" s="30"/>
      <c r="E2028" s="30"/>
      <c r="F2028" s="31"/>
      <c r="G2028" s="32"/>
    </row>
    <row r="2029" spans="1:7" ht="11.25" customHeight="1" x14ac:dyDescent="0.2">
      <c r="A2029" s="38">
        <v>2010</v>
      </c>
      <c r="B2029" s="39"/>
      <c r="C2029" s="40"/>
      <c r="D2029" s="40"/>
      <c r="E2029" s="40"/>
      <c r="F2029" s="41"/>
      <c r="G2029" s="42"/>
    </row>
    <row r="2030" spans="1:7" ht="11.25" customHeight="1" x14ac:dyDescent="0.2">
      <c r="A2030" s="45">
        <v>2011</v>
      </c>
      <c r="B2030" s="46"/>
      <c r="C2030" s="30"/>
      <c r="D2030" s="30"/>
      <c r="E2030" s="30"/>
      <c r="F2030" s="31"/>
      <c r="G2030" s="32"/>
    </row>
    <row r="2031" spans="1:7" ht="11.25" customHeight="1" x14ac:dyDescent="0.2">
      <c r="A2031" s="35">
        <v>2012</v>
      </c>
      <c r="B2031" s="36"/>
      <c r="C2031" s="30"/>
      <c r="D2031" s="30"/>
      <c r="E2031" s="30"/>
      <c r="F2031" s="31"/>
      <c r="G2031" s="32"/>
    </row>
    <row r="2032" spans="1:7" ht="11.25" customHeight="1" x14ac:dyDescent="0.2">
      <c r="A2032" s="35">
        <v>2013</v>
      </c>
      <c r="B2032" s="36"/>
      <c r="C2032" s="30"/>
      <c r="D2032" s="30"/>
      <c r="E2032" s="30"/>
      <c r="F2032" s="31"/>
      <c r="G2032" s="32"/>
    </row>
    <row r="2033" spans="1:7" ht="11.25" customHeight="1" x14ac:dyDescent="0.2">
      <c r="A2033" s="35">
        <v>2014</v>
      </c>
      <c r="B2033" s="36"/>
      <c r="C2033" s="30"/>
      <c r="D2033" s="30"/>
      <c r="E2033" s="30"/>
      <c r="F2033" s="31"/>
      <c r="G2033" s="32"/>
    </row>
    <row r="2034" spans="1:7" ht="11.25" customHeight="1" x14ac:dyDescent="0.2">
      <c r="A2034" s="38">
        <v>2015</v>
      </c>
      <c r="B2034" s="39"/>
      <c r="C2034" s="40"/>
      <c r="D2034" s="40"/>
      <c r="E2034" s="40"/>
      <c r="F2034" s="41"/>
      <c r="G2034" s="42"/>
    </row>
    <row r="2035" spans="1:7" ht="11.25" customHeight="1" x14ac:dyDescent="0.2">
      <c r="A2035" s="45">
        <v>2016</v>
      </c>
      <c r="B2035" s="46"/>
      <c r="C2035" s="30"/>
      <c r="D2035" s="30"/>
      <c r="E2035" s="30"/>
      <c r="F2035" s="31"/>
      <c r="G2035" s="32"/>
    </row>
    <row r="2036" spans="1:7" ht="11.25" customHeight="1" x14ac:dyDescent="0.2">
      <c r="A2036" s="35">
        <v>2017</v>
      </c>
      <c r="B2036" s="36"/>
      <c r="C2036" s="30"/>
      <c r="D2036" s="30"/>
      <c r="E2036" s="30"/>
      <c r="F2036" s="31"/>
      <c r="G2036" s="32"/>
    </row>
    <row r="2037" spans="1:7" ht="11.25" customHeight="1" x14ac:dyDescent="0.2">
      <c r="A2037" s="35">
        <v>2018</v>
      </c>
      <c r="B2037" s="36"/>
      <c r="C2037" s="30"/>
      <c r="D2037" s="30"/>
      <c r="E2037" s="30"/>
      <c r="F2037" s="31"/>
      <c r="G2037" s="32"/>
    </row>
    <row r="2038" spans="1:7" ht="11.25" customHeight="1" x14ac:dyDescent="0.2">
      <c r="A2038" s="35">
        <v>2019</v>
      </c>
      <c r="B2038" s="36"/>
      <c r="C2038" s="30"/>
      <c r="D2038" s="30"/>
      <c r="E2038" s="30"/>
      <c r="F2038" s="31"/>
      <c r="G2038" s="32"/>
    </row>
    <row r="2039" spans="1:7" ht="11.25" customHeight="1" x14ac:dyDescent="0.2">
      <c r="A2039" s="38">
        <v>2020</v>
      </c>
      <c r="B2039" s="39"/>
      <c r="C2039" s="40"/>
      <c r="D2039" s="40"/>
      <c r="E2039" s="40"/>
      <c r="F2039" s="41"/>
      <c r="G2039" s="42"/>
    </row>
    <row r="2040" spans="1:7" ht="11.25" customHeight="1" x14ac:dyDescent="0.2">
      <c r="A2040" s="45">
        <v>2021</v>
      </c>
      <c r="B2040" s="46"/>
      <c r="C2040" s="30"/>
      <c r="D2040" s="30"/>
      <c r="E2040" s="30"/>
      <c r="F2040" s="31"/>
      <c r="G2040" s="32"/>
    </row>
    <row r="2041" spans="1:7" ht="11.25" customHeight="1" x14ac:dyDescent="0.2">
      <c r="A2041" s="35">
        <v>2022</v>
      </c>
      <c r="B2041" s="36"/>
      <c r="C2041" s="30"/>
      <c r="D2041" s="30"/>
      <c r="E2041" s="30"/>
      <c r="F2041" s="31"/>
      <c r="G2041" s="32"/>
    </row>
    <row r="2042" spans="1:7" ht="11.25" customHeight="1" x14ac:dyDescent="0.2">
      <c r="A2042" s="35">
        <v>2023</v>
      </c>
      <c r="B2042" s="36"/>
      <c r="C2042" s="30"/>
      <c r="D2042" s="30"/>
      <c r="E2042" s="30"/>
      <c r="F2042" s="31"/>
      <c r="G2042" s="32"/>
    </row>
    <row r="2043" spans="1:7" ht="11.25" customHeight="1" x14ac:dyDescent="0.2">
      <c r="A2043" s="35">
        <v>2024</v>
      </c>
      <c r="B2043" s="36"/>
      <c r="C2043" s="30"/>
      <c r="D2043" s="30"/>
      <c r="E2043" s="30"/>
      <c r="F2043" s="31"/>
      <c r="G2043" s="32"/>
    </row>
    <row r="2044" spans="1:7" ht="11.25" customHeight="1" x14ac:dyDescent="0.2">
      <c r="A2044" s="38">
        <v>2025</v>
      </c>
      <c r="B2044" s="39"/>
      <c r="C2044" s="40"/>
      <c r="D2044" s="40"/>
      <c r="E2044" s="40"/>
      <c r="F2044" s="41"/>
      <c r="G2044" s="42"/>
    </row>
    <row r="2045" spans="1:7" ht="11.25" customHeight="1" x14ac:dyDescent="0.2">
      <c r="A2045" s="45">
        <v>2026</v>
      </c>
      <c r="B2045" s="46"/>
      <c r="C2045" s="30"/>
      <c r="D2045" s="30"/>
      <c r="E2045" s="30"/>
      <c r="F2045" s="31"/>
      <c r="G2045" s="32"/>
    </row>
    <row r="2046" spans="1:7" ht="11.25" customHeight="1" x14ac:dyDescent="0.2">
      <c r="A2046" s="35">
        <v>2027</v>
      </c>
      <c r="B2046" s="36"/>
      <c r="C2046" s="30"/>
      <c r="D2046" s="30"/>
      <c r="E2046" s="30"/>
      <c r="F2046" s="31"/>
      <c r="G2046" s="32"/>
    </row>
    <row r="2047" spans="1:7" ht="11.25" customHeight="1" x14ac:dyDescent="0.2">
      <c r="A2047" s="35">
        <v>2028</v>
      </c>
      <c r="B2047" s="36"/>
      <c r="C2047" s="30"/>
      <c r="D2047" s="30"/>
      <c r="E2047" s="30"/>
      <c r="F2047" s="31"/>
      <c r="G2047" s="32"/>
    </row>
    <row r="2048" spans="1:7" ht="11.25" customHeight="1" x14ac:dyDescent="0.2">
      <c r="A2048" s="35">
        <v>2029</v>
      </c>
      <c r="B2048" s="36"/>
      <c r="C2048" s="30"/>
      <c r="D2048" s="30"/>
      <c r="E2048" s="30"/>
      <c r="F2048" s="31"/>
      <c r="G2048" s="32"/>
    </row>
    <row r="2049" spans="1:7" ht="11.25" customHeight="1" x14ac:dyDescent="0.2">
      <c r="A2049" s="38">
        <v>2030</v>
      </c>
      <c r="B2049" s="39"/>
      <c r="C2049" s="40"/>
      <c r="D2049" s="40"/>
      <c r="E2049" s="40"/>
      <c r="F2049" s="41"/>
      <c r="G2049" s="42"/>
    </row>
    <row r="2050" spans="1:7" ht="11.25" customHeight="1" x14ac:dyDescent="0.2">
      <c r="A2050" s="45">
        <v>2031</v>
      </c>
      <c r="B2050" s="46"/>
      <c r="C2050" s="30"/>
      <c r="D2050" s="30"/>
      <c r="E2050" s="30"/>
      <c r="F2050" s="31"/>
      <c r="G2050" s="32"/>
    </row>
    <row r="2051" spans="1:7" ht="11.25" customHeight="1" x14ac:dyDescent="0.2">
      <c r="A2051" s="35">
        <v>2032</v>
      </c>
      <c r="B2051" s="36"/>
      <c r="C2051" s="30"/>
      <c r="D2051" s="30"/>
      <c r="E2051" s="30"/>
      <c r="F2051" s="31"/>
      <c r="G2051" s="32"/>
    </row>
    <row r="2052" spans="1:7" ht="11.25" customHeight="1" x14ac:dyDescent="0.2">
      <c r="A2052" s="35">
        <v>2033</v>
      </c>
      <c r="B2052" s="36"/>
      <c r="C2052" s="30"/>
      <c r="D2052" s="30"/>
      <c r="E2052" s="30"/>
      <c r="F2052" s="31"/>
      <c r="G2052" s="32"/>
    </row>
    <row r="2053" spans="1:7" ht="11.25" customHeight="1" x14ac:dyDescent="0.2">
      <c r="A2053" s="35">
        <v>2034</v>
      </c>
      <c r="B2053" s="36"/>
      <c r="C2053" s="30"/>
      <c r="D2053" s="30"/>
      <c r="E2053" s="30"/>
      <c r="F2053" s="31"/>
      <c r="G2053" s="32"/>
    </row>
    <row r="2054" spans="1:7" ht="11.25" customHeight="1" x14ac:dyDescent="0.2">
      <c r="A2054" s="38">
        <v>2035</v>
      </c>
      <c r="B2054" s="39"/>
      <c r="C2054" s="40"/>
      <c r="D2054" s="40"/>
      <c r="E2054" s="40"/>
      <c r="F2054" s="41"/>
      <c r="G2054" s="42"/>
    </row>
    <row r="2055" spans="1:7" ht="11.25" customHeight="1" x14ac:dyDescent="0.2">
      <c r="A2055" s="45">
        <v>2036</v>
      </c>
      <c r="B2055" s="46"/>
      <c r="C2055" s="30"/>
      <c r="D2055" s="30"/>
      <c r="E2055" s="30"/>
      <c r="F2055" s="31"/>
      <c r="G2055" s="32"/>
    </row>
    <row r="2056" spans="1:7" ht="11.25" customHeight="1" x14ac:dyDescent="0.2">
      <c r="A2056" s="35">
        <v>2037</v>
      </c>
      <c r="B2056" s="36"/>
      <c r="C2056" s="30"/>
      <c r="D2056" s="30"/>
      <c r="E2056" s="30"/>
      <c r="F2056" s="31"/>
      <c r="G2056" s="32"/>
    </row>
    <row r="2057" spans="1:7" ht="11.25" customHeight="1" x14ac:dyDescent="0.2">
      <c r="A2057" s="35">
        <v>2038</v>
      </c>
      <c r="B2057" s="36"/>
      <c r="C2057" s="30"/>
      <c r="D2057" s="30"/>
      <c r="E2057" s="30"/>
      <c r="F2057" s="31"/>
      <c r="G2057" s="32"/>
    </row>
    <row r="2058" spans="1:7" ht="11.25" customHeight="1" x14ac:dyDescent="0.2">
      <c r="A2058" s="35">
        <v>2039</v>
      </c>
      <c r="B2058" s="36"/>
      <c r="C2058" s="30"/>
      <c r="D2058" s="30"/>
      <c r="E2058" s="30"/>
      <c r="F2058" s="31"/>
      <c r="G2058" s="32"/>
    </row>
    <row r="2059" spans="1:7" ht="11.25" customHeight="1" x14ac:dyDescent="0.2">
      <c r="A2059" s="38">
        <v>2040</v>
      </c>
      <c r="B2059" s="39"/>
      <c r="C2059" s="40"/>
      <c r="D2059" s="40"/>
      <c r="E2059" s="40"/>
      <c r="F2059" s="41"/>
      <c r="G2059" s="42"/>
    </row>
    <row r="2060" spans="1:7" ht="11.25" customHeight="1" x14ac:dyDescent="0.2">
      <c r="A2060" s="45">
        <v>2041</v>
      </c>
      <c r="B2060" s="46"/>
      <c r="C2060" s="30"/>
      <c r="D2060" s="30"/>
      <c r="E2060" s="30"/>
      <c r="F2060" s="31"/>
      <c r="G2060" s="32"/>
    </row>
    <row r="2061" spans="1:7" ht="11.25" customHeight="1" x14ac:dyDescent="0.2">
      <c r="A2061" s="35">
        <v>2042</v>
      </c>
      <c r="B2061" s="36"/>
      <c r="C2061" s="30"/>
      <c r="D2061" s="30"/>
      <c r="E2061" s="30"/>
      <c r="F2061" s="31"/>
      <c r="G2061" s="32"/>
    </row>
    <row r="2062" spans="1:7" ht="11.25" customHeight="1" x14ac:dyDescent="0.2">
      <c r="A2062" s="35">
        <v>2043</v>
      </c>
      <c r="B2062" s="36"/>
      <c r="C2062" s="30"/>
      <c r="D2062" s="30"/>
      <c r="E2062" s="30"/>
      <c r="F2062" s="31"/>
      <c r="G2062" s="32"/>
    </row>
    <row r="2063" spans="1:7" ht="11.25" customHeight="1" x14ac:dyDescent="0.2">
      <c r="A2063" s="35">
        <v>2044</v>
      </c>
      <c r="B2063" s="36"/>
      <c r="C2063" s="30"/>
      <c r="D2063" s="30"/>
      <c r="E2063" s="30"/>
      <c r="F2063" s="31"/>
      <c r="G2063" s="32"/>
    </row>
    <row r="2064" spans="1:7" ht="11.25" customHeight="1" x14ac:dyDescent="0.2">
      <c r="A2064" s="38">
        <v>2045</v>
      </c>
      <c r="B2064" s="39"/>
      <c r="C2064" s="40"/>
      <c r="D2064" s="40"/>
      <c r="E2064" s="40"/>
      <c r="F2064" s="41"/>
      <c r="G2064" s="42"/>
    </row>
    <row r="2065" spans="1:7" ht="11.25" customHeight="1" x14ac:dyDescent="0.2">
      <c r="A2065" s="45">
        <v>2046</v>
      </c>
      <c r="B2065" s="46"/>
      <c r="C2065" s="30"/>
      <c r="D2065" s="30"/>
      <c r="E2065" s="30"/>
      <c r="F2065" s="31"/>
      <c r="G2065" s="32"/>
    </row>
    <row r="2066" spans="1:7" ht="11.25" customHeight="1" x14ac:dyDescent="0.2">
      <c r="A2066" s="35">
        <v>2047</v>
      </c>
      <c r="B2066" s="36"/>
      <c r="C2066" s="30"/>
      <c r="D2066" s="30"/>
      <c r="E2066" s="30"/>
      <c r="F2066" s="31"/>
      <c r="G2066" s="32"/>
    </row>
    <row r="2067" spans="1:7" ht="11.25" customHeight="1" x14ac:dyDescent="0.2">
      <c r="A2067" s="35">
        <v>2048</v>
      </c>
      <c r="B2067" s="36"/>
      <c r="C2067" s="30"/>
      <c r="D2067" s="30"/>
      <c r="E2067" s="30"/>
      <c r="F2067" s="31"/>
      <c r="G2067" s="32"/>
    </row>
    <row r="2068" spans="1:7" ht="11.25" customHeight="1" x14ac:dyDescent="0.2">
      <c r="A2068" s="35">
        <v>2049</v>
      </c>
      <c r="B2068" s="36"/>
      <c r="C2068" s="30"/>
      <c r="D2068" s="30"/>
      <c r="E2068" s="30"/>
      <c r="F2068" s="31"/>
      <c r="G2068" s="32"/>
    </row>
    <row r="2069" spans="1:7" ht="11.25" customHeight="1" x14ac:dyDescent="0.2">
      <c r="A2069" s="38">
        <v>2050</v>
      </c>
      <c r="B2069" s="39"/>
      <c r="C2069" s="40"/>
      <c r="D2069" s="40"/>
      <c r="E2069" s="40"/>
      <c r="F2069" s="41"/>
      <c r="G2069" s="42"/>
    </row>
    <row r="2070" spans="1:7" ht="11.25" customHeight="1" x14ac:dyDescent="0.2">
      <c r="A2070" s="45">
        <v>2051</v>
      </c>
      <c r="B2070" s="46"/>
      <c r="C2070" s="30"/>
      <c r="D2070" s="30"/>
      <c r="E2070" s="30"/>
      <c r="F2070" s="31"/>
      <c r="G2070" s="32"/>
    </row>
    <row r="2071" spans="1:7" ht="11.25" customHeight="1" x14ac:dyDescent="0.2">
      <c r="A2071" s="35">
        <v>2052</v>
      </c>
      <c r="B2071" s="36"/>
      <c r="C2071" s="30"/>
      <c r="D2071" s="30"/>
      <c r="E2071" s="30"/>
      <c r="F2071" s="31"/>
      <c r="G2071" s="32"/>
    </row>
    <row r="2072" spans="1:7" ht="11.25" customHeight="1" x14ac:dyDescent="0.2">
      <c r="A2072" s="35">
        <v>2053</v>
      </c>
      <c r="B2072" s="36"/>
      <c r="C2072" s="30"/>
      <c r="D2072" s="30"/>
      <c r="E2072" s="30"/>
      <c r="F2072" s="31"/>
      <c r="G2072" s="32"/>
    </row>
    <row r="2073" spans="1:7" ht="11.25" customHeight="1" x14ac:dyDescent="0.2">
      <c r="A2073" s="35">
        <v>2054</v>
      </c>
      <c r="B2073" s="36"/>
      <c r="C2073" s="30"/>
      <c r="D2073" s="30"/>
      <c r="E2073" s="30"/>
      <c r="F2073" s="31"/>
      <c r="G2073" s="32"/>
    </row>
    <row r="2074" spans="1:7" ht="11.25" customHeight="1" x14ac:dyDescent="0.2">
      <c r="A2074" s="38">
        <v>2055</v>
      </c>
      <c r="B2074" s="39"/>
      <c r="C2074" s="40"/>
      <c r="D2074" s="40"/>
      <c r="E2074" s="40"/>
      <c r="F2074" s="41"/>
      <c r="G2074" s="42"/>
    </row>
    <row r="2075" spans="1:7" ht="11.25" customHeight="1" x14ac:dyDescent="0.2">
      <c r="A2075" s="45">
        <v>2056</v>
      </c>
      <c r="B2075" s="46"/>
      <c r="C2075" s="30"/>
      <c r="D2075" s="30"/>
      <c r="E2075" s="30"/>
      <c r="F2075" s="31"/>
      <c r="G2075" s="32"/>
    </row>
    <row r="2076" spans="1:7" ht="11.25" customHeight="1" x14ac:dyDescent="0.2">
      <c r="A2076" s="35">
        <v>2057</v>
      </c>
      <c r="B2076" s="36"/>
      <c r="C2076" s="30"/>
      <c r="D2076" s="30"/>
      <c r="E2076" s="30"/>
      <c r="F2076" s="31"/>
      <c r="G2076" s="32"/>
    </row>
    <row r="2077" spans="1:7" ht="11.25" customHeight="1" x14ac:dyDescent="0.2">
      <c r="A2077" s="35">
        <v>2058</v>
      </c>
      <c r="B2077" s="36"/>
      <c r="C2077" s="30"/>
      <c r="D2077" s="30"/>
      <c r="E2077" s="30"/>
      <c r="F2077" s="31"/>
      <c r="G2077" s="32"/>
    </row>
    <row r="2078" spans="1:7" ht="11.25" customHeight="1" x14ac:dyDescent="0.2">
      <c r="A2078" s="35">
        <v>2059</v>
      </c>
      <c r="B2078" s="36"/>
      <c r="C2078" s="30"/>
      <c r="D2078" s="30"/>
      <c r="E2078" s="30"/>
      <c r="F2078" s="31"/>
      <c r="G2078" s="32"/>
    </row>
    <row r="2079" spans="1:7" ht="11.25" customHeight="1" x14ac:dyDescent="0.2">
      <c r="A2079" s="38">
        <v>2060</v>
      </c>
      <c r="B2079" s="39"/>
      <c r="C2079" s="40"/>
      <c r="D2079" s="40"/>
      <c r="E2079" s="40"/>
      <c r="F2079" s="41"/>
      <c r="G2079" s="42"/>
    </row>
    <row r="2080" spans="1:7" ht="11.25" customHeight="1" x14ac:dyDescent="0.2">
      <c r="A2080" s="45">
        <v>2061</v>
      </c>
      <c r="B2080" s="46"/>
      <c r="C2080" s="30"/>
      <c r="D2080" s="30"/>
      <c r="E2080" s="30"/>
      <c r="F2080" s="31"/>
      <c r="G2080" s="32"/>
    </row>
    <row r="2081" spans="1:7" ht="11.25" customHeight="1" x14ac:dyDescent="0.2">
      <c r="A2081" s="35">
        <v>2062</v>
      </c>
      <c r="B2081" s="36"/>
      <c r="C2081" s="30"/>
      <c r="D2081" s="30"/>
      <c r="E2081" s="30"/>
      <c r="F2081" s="31"/>
      <c r="G2081" s="32"/>
    </row>
    <row r="2082" spans="1:7" ht="11.25" customHeight="1" x14ac:dyDescent="0.2">
      <c r="A2082" s="35">
        <v>2063</v>
      </c>
      <c r="B2082" s="36"/>
      <c r="C2082" s="30"/>
      <c r="D2082" s="30"/>
      <c r="E2082" s="30"/>
      <c r="F2082" s="31"/>
      <c r="G2082" s="32"/>
    </row>
    <row r="2083" spans="1:7" ht="11.25" customHeight="1" x14ac:dyDescent="0.2">
      <c r="A2083" s="35">
        <v>2064</v>
      </c>
      <c r="B2083" s="36"/>
      <c r="C2083" s="30"/>
      <c r="D2083" s="30"/>
      <c r="E2083" s="30"/>
      <c r="F2083" s="31"/>
      <c r="G2083" s="32"/>
    </row>
    <row r="2084" spans="1:7" ht="11.25" customHeight="1" x14ac:dyDescent="0.2">
      <c r="A2084" s="38">
        <v>2065</v>
      </c>
      <c r="B2084" s="39"/>
      <c r="C2084" s="40"/>
      <c r="D2084" s="40"/>
      <c r="E2084" s="40"/>
      <c r="F2084" s="41"/>
      <c r="G2084" s="42"/>
    </row>
    <row r="2085" spans="1:7" ht="11.25" customHeight="1" x14ac:dyDescent="0.2">
      <c r="A2085" s="45">
        <v>2066</v>
      </c>
      <c r="B2085" s="46"/>
      <c r="C2085" s="30"/>
      <c r="D2085" s="30"/>
      <c r="E2085" s="30"/>
      <c r="F2085" s="31"/>
      <c r="G2085" s="32"/>
    </row>
    <row r="2086" spans="1:7" ht="11.25" customHeight="1" x14ac:dyDescent="0.2">
      <c r="A2086" s="35">
        <v>2067</v>
      </c>
      <c r="B2086" s="36"/>
      <c r="C2086" s="30"/>
      <c r="D2086" s="30"/>
      <c r="E2086" s="30"/>
      <c r="F2086" s="31"/>
      <c r="G2086" s="32"/>
    </row>
    <row r="2087" spans="1:7" ht="11.25" customHeight="1" x14ac:dyDescent="0.2">
      <c r="A2087" s="35">
        <v>2068</v>
      </c>
      <c r="B2087" s="36"/>
      <c r="C2087" s="30"/>
      <c r="D2087" s="30"/>
      <c r="E2087" s="30"/>
      <c r="F2087" s="31"/>
      <c r="G2087" s="32"/>
    </row>
    <row r="2088" spans="1:7" ht="11.25" customHeight="1" x14ac:dyDescent="0.2">
      <c r="A2088" s="35">
        <v>2069</v>
      </c>
      <c r="B2088" s="36"/>
      <c r="C2088" s="30"/>
      <c r="D2088" s="30"/>
      <c r="E2088" s="30"/>
      <c r="F2088" s="31"/>
      <c r="G2088" s="32"/>
    </row>
    <row r="2089" spans="1:7" ht="11.25" customHeight="1" x14ac:dyDescent="0.2">
      <c r="A2089" s="38">
        <v>2070</v>
      </c>
      <c r="B2089" s="39"/>
      <c r="C2089" s="40"/>
      <c r="D2089" s="40"/>
      <c r="E2089" s="40"/>
      <c r="F2089" s="41"/>
      <c r="G2089" s="42"/>
    </row>
    <row r="2090" spans="1:7" ht="11.25" customHeight="1" x14ac:dyDescent="0.2">
      <c r="A2090" s="45">
        <v>2071</v>
      </c>
      <c r="B2090" s="46"/>
      <c r="C2090" s="30"/>
      <c r="D2090" s="30"/>
      <c r="E2090" s="30"/>
      <c r="F2090" s="31"/>
      <c r="G2090" s="32"/>
    </row>
    <row r="2091" spans="1:7" ht="11.25" customHeight="1" x14ac:dyDescent="0.2">
      <c r="A2091" s="35">
        <v>2072</v>
      </c>
      <c r="B2091" s="36"/>
      <c r="C2091" s="30"/>
      <c r="D2091" s="30"/>
      <c r="E2091" s="30"/>
      <c r="F2091" s="31"/>
      <c r="G2091" s="32"/>
    </row>
    <row r="2092" spans="1:7" ht="11.25" customHeight="1" x14ac:dyDescent="0.2">
      <c r="A2092" s="35">
        <v>2073</v>
      </c>
      <c r="B2092" s="36"/>
      <c r="C2092" s="30"/>
      <c r="D2092" s="30"/>
      <c r="E2092" s="30"/>
      <c r="F2092" s="31"/>
      <c r="G2092" s="32"/>
    </row>
    <row r="2093" spans="1:7" ht="11.25" customHeight="1" x14ac:dyDescent="0.2">
      <c r="A2093" s="35">
        <v>2074</v>
      </c>
      <c r="B2093" s="36"/>
      <c r="C2093" s="30"/>
      <c r="D2093" s="30"/>
      <c r="E2093" s="30"/>
      <c r="F2093" s="31"/>
      <c r="G2093" s="32"/>
    </row>
    <row r="2094" spans="1:7" ht="11.25" customHeight="1" x14ac:dyDescent="0.2">
      <c r="A2094" s="38">
        <v>2075</v>
      </c>
      <c r="B2094" s="39"/>
      <c r="C2094" s="40"/>
      <c r="D2094" s="40"/>
      <c r="E2094" s="40"/>
      <c r="F2094" s="41"/>
      <c r="G2094" s="42"/>
    </row>
    <row r="2095" spans="1:7" ht="11.25" customHeight="1" x14ac:dyDescent="0.2">
      <c r="A2095" s="45">
        <v>2076</v>
      </c>
      <c r="B2095" s="46"/>
      <c r="C2095" s="30"/>
      <c r="D2095" s="30"/>
      <c r="E2095" s="30"/>
      <c r="F2095" s="31"/>
      <c r="G2095" s="32"/>
    </row>
    <row r="2096" spans="1:7" ht="11.25" customHeight="1" x14ac:dyDescent="0.2">
      <c r="A2096" s="35">
        <v>2077</v>
      </c>
      <c r="B2096" s="36"/>
      <c r="C2096" s="30"/>
      <c r="D2096" s="30"/>
      <c r="E2096" s="30"/>
      <c r="F2096" s="31"/>
      <c r="G2096" s="32"/>
    </row>
    <row r="2097" spans="1:7" ht="11.25" customHeight="1" x14ac:dyDescent="0.2">
      <c r="A2097" s="35">
        <v>2078</v>
      </c>
      <c r="B2097" s="36"/>
      <c r="C2097" s="30"/>
      <c r="D2097" s="30"/>
      <c r="E2097" s="30"/>
      <c r="F2097" s="31"/>
      <c r="G2097" s="32"/>
    </row>
    <row r="2098" spans="1:7" ht="11.25" customHeight="1" x14ac:dyDescent="0.2">
      <c r="A2098" s="35">
        <v>2079</v>
      </c>
      <c r="B2098" s="36"/>
      <c r="C2098" s="30"/>
      <c r="D2098" s="30"/>
      <c r="E2098" s="30"/>
      <c r="F2098" s="31"/>
      <c r="G2098" s="32"/>
    </row>
    <row r="2099" spans="1:7" ht="11.25" customHeight="1" x14ac:dyDescent="0.2">
      <c r="A2099" s="38">
        <v>2080</v>
      </c>
      <c r="B2099" s="39"/>
      <c r="C2099" s="40"/>
      <c r="D2099" s="40"/>
      <c r="E2099" s="40"/>
      <c r="F2099" s="41"/>
      <c r="G2099" s="42"/>
    </row>
    <row r="2100" spans="1:7" ht="11.25" customHeight="1" x14ac:dyDescent="0.2">
      <c r="A2100" s="45">
        <v>2081</v>
      </c>
      <c r="B2100" s="46"/>
      <c r="C2100" s="30"/>
      <c r="D2100" s="30"/>
      <c r="E2100" s="30"/>
      <c r="F2100" s="31"/>
      <c r="G2100" s="32"/>
    </row>
    <row r="2101" spans="1:7" ht="11.25" customHeight="1" x14ac:dyDescent="0.2">
      <c r="A2101" s="35">
        <v>2082</v>
      </c>
      <c r="B2101" s="36"/>
      <c r="C2101" s="30"/>
      <c r="D2101" s="30"/>
      <c r="E2101" s="30"/>
      <c r="F2101" s="31"/>
      <c r="G2101" s="32"/>
    </row>
    <row r="2102" spans="1:7" ht="11.25" customHeight="1" x14ac:dyDescent="0.2">
      <c r="A2102" s="35">
        <v>2083</v>
      </c>
      <c r="B2102" s="36"/>
      <c r="C2102" s="30"/>
      <c r="D2102" s="30"/>
      <c r="E2102" s="30"/>
      <c r="F2102" s="31"/>
      <c r="G2102" s="32"/>
    </row>
    <row r="2103" spans="1:7" ht="11.25" customHeight="1" x14ac:dyDescent="0.2">
      <c r="A2103" s="35">
        <v>2084</v>
      </c>
      <c r="B2103" s="36"/>
      <c r="C2103" s="30"/>
      <c r="D2103" s="30"/>
      <c r="E2103" s="30"/>
      <c r="F2103" s="31"/>
      <c r="G2103" s="32"/>
    </row>
    <row r="2104" spans="1:7" ht="11.25" customHeight="1" x14ac:dyDescent="0.2">
      <c r="A2104" s="38">
        <v>2085</v>
      </c>
      <c r="B2104" s="39"/>
      <c r="C2104" s="40"/>
      <c r="D2104" s="40"/>
      <c r="E2104" s="40"/>
      <c r="F2104" s="41"/>
      <c r="G2104" s="42"/>
    </row>
    <row r="2105" spans="1:7" ht="11.25" customHeight="1" x14ac:dyDescent="0.2">
      <c r="A2105" s="45">
        <v>2086</v>
      </c>
      <c r="B2105" s="46"/>
      <c r="C2105" s="30"/>
      <c r="D2105" s="30"/>
      <c r="E2105" s="30"/>
      <c r="F2105" s="31"/>
      <c r="G2105" s="32"/>
    </row>
    <row r="2106" spans="1:7" ht="11.25" customHeight="1" x14ac:dyDescent="0.2">
      <c r="A2106" s="35">
        <v>2087</v>
      </c>
      <c r="B2106" s="36"/>
      <c r="C2106" s="30"/>
      <c r="D2106" s="30"/>
      <c r="E2106" s="30"/>
      <c r="F2106" s="31"/>
      <c r="G2106" s="32"/>
    </row>
    <row r="2107" spans="1:7" ht="11.25" customHeight="1" x14ac:dyDescent="0.2">
      <c r="A2107" s="35">
        <v>2088</v>
      </c>
      <c r="B2107" s="36"/>
      <c r="C2107" s="30"/>
      <c r="D2107" s="30"/>
      <c r="E2107" s="30"/>
      <c r="F2107" s="31"/>
      <c r="G2107" s="32"/>
    </row>
    <row r="2108" spans="1:7" ht="11.25" customHeight="1" x14ac:dyDescent="0.2">
      <c r="A2108" s="35">
        <v>2089</v>
      </c>
      <c r="B2108" s="36"/>
      <c r="C2108" s="30"/>
      <c r="D2108" s="30"/>
      <c r="E2108" s="30"/>
      <c r="F2108" s="31"/>
      <c r="G2108" s="32"/>
    </row>
    <row r="2109" spans="1:7" ht="11.25" customHeight="1" x14ac:dyDescent="0.2">
      <c r="A2109" s="38">
        <v>2090</v>
      </c>
      <c r="B2109" s="39"/>
      <c r="C2109" s="40"/>
      <c r="D2109" s="40"/>
      <c r="E2109" s="40"/>
      <c r="F2109" s="41"/>
      <c r="G2109" s="42"/>
    </row>
    <row r="2110" spans="1:7" ht="11.25" customHeight="1" x14ac:dyDescent="0.2">
      <c r="A2110" s="45">
        <v>2091</v>
      </c>
      <c r="B2110" s="46"/>
      <c r="C2110" s="30"/>
      <c r="D2110" s="30"/>
      <c r="E2110" s="30"/>
      <c r="F2110" s="31"/>
      <c r="G2110" s="32"/>
    </row>
    <row r="2111" spans="1:7" ht="11.25" customHeight="1" x14ac:dyDescent="0.2">
      <c r="A2111" s="35">
        <v>2092</v>
      </c>
      <c r="B2111" s="36"/>
      <c r="C2111" s="30"/>
      <c r="D2111" s="30"/>
      <c r="E2111" s="30"/>
      <c r="F2111" s="31"/>
      <c r="G2111" s="32"/>
    </row>
    <row r="2112" spans="1:7" ht="11.25" customHeight="1" x14ac:dyDescent="0.2">
      <c r="A2112" s="35">
        <v>2093</v>
      </c>
      <c r="B2112" s="36"/>
      <c r="C2112" s="30"/>
      <c r="D2112" s="30"/>
      <c r="E2112" s="30"/>
      <c r="F2112" s="31"/>
      <c r="G2112" s="32"/>
    </row>
    <row r="2113" spans="1:7" ht="11.25" customHeight="1" x14ac:dyDescent="0.2">
      <c r="A2113" s="35">
        <v>2094</v>
      </c>
      <c r="B2113" s="36"/>
      <c r="C2113" s="30"/>
      <c r="D2113" s="30"/>
      <c r="E2113" s="30"/>
      <c r="F2113" s="31"/>
      <c r="G2113" s="32"/>
    </row>
    <row r="2114" spans="1:7" ht="11.25" customHeight="1" x14ac:dyDescent="0.2">
      <c r="A2114" s="38">
        <v>2095</v>
      </c>
      <c r="B2114" s="39"/>
      <c r="C2114" s="40"/>
      <c r="D2114" s="40"/>
      <c r="E2114" s="40"/>
      <c r="F2114" s="41"/>
      <c r="G2114" s="42"/>
    </row>
    <row r="2115" spans="1:7" ht="11.25" customHeight="1" x14ac:dyDescent="0.2">
      <c r="A2115" s="45">
        <v>2096</v>
      </c>
      <c r="B2115" s="46"/>
      <c r="C2115" s="30"/>
      <c r="D2115" s="30"/>
      <c r="E2115" s="30"/>
      <c r="F2115" s="31"/>
      <c r="G2115" s="32"/>
    </row>
    <row r="2116" spans="1:7" ht="11.25" customHeight="1" x14ac:dyDescent="0.2">
      <c r="A2116" s="35">
        <v>2097</v>
      </c>
      <c r="B2116" s="36"/>
      <c r="C2116" s="30"/>
      <c r="D2116" s="30"/>
      <c r="E2116" s="30"/>
      <c r="F2116" s="31"/>
      <c r="G2116" s="32"/>
    </row>
    <row r="2117" spans="1:7" ht="11.25" customHeight="1" x14ac:dyDescent="0.2">
      <c r="A2117" s="35">
        <v>2098</v>
      </c>
      <c r="B2117" s="36"/>
      <c r="C2117" s="30"/>
      <c r="D2117" s="30"/>
      <c r="E2117" s="30"/>
      <c r="F2117" s="31"/>
      <c r="G2117" s="32"/>
    </row>
    <row r="2118" spans="1:7" ht="11.25" customHeight="1" x14ac:dyDescent="0.2">
      <c r="A2118" s="35">
        <v>2099</v>
      </c>
      <c r="B2118" s="36"/>
      <c r="C2118" s="30"/>
      <c r="D2118" s="30"/>
      <c r="E2118" s="30"/>
      <c r="F2118" s="31"/>
      <c r="G2118" s="32"/>
    </row>
    <row r="2119" spans="1:7" ht="11.25" customHeight="1" x14ac:dyDescent="0.2">
      <c r="A2119" s="38">
        <v>2100</v>
      </c>
      <c r="B2119" s="39"/>
      <c r="C2119" s="40"/>
      <c r="D2119" s="40"/>
      <c r="E2119" s="40"/>
      <c r="F2119" s="41"/>
      <c r="G2119" s="42"/>
    </row>
    <row r="2120" spans="1:7" ht="11.25" customHeight="1" x14ac:dyDescent="0.2">
      <c r="A2120" s="45">
        <v>2101</v>
      </c>
      <c r="B2120" s="46"/>
      <c r="C2120" s="30"/>
      <c r="D2120" s="30"/>
      <c r="E2120" s="30"/>
      <c r="F2120" s="31"/>
      <c r="G2120" s="32"/>
    </row>
    <row r="2121" spans="1:7" ht="11.25" customHeight="1" x14ac:dyDescent="0.2">
      <c r="A2121" s="35">
        <v>2102</v>
      </c>
      <c r="B2121" s="36"/>
      <c r="C2121" s="30"/>
      <c r="D2121" s="30"/>
      <c r="E2121" s="30"/>
      <c r="F2121" s="31"/>
      <c r="G2121" s="32"/>
    </row>
    <row r="2122" spans="1:7" ht="11.25" customHeight="1" x14ac:dyDescent="0.2">
      <c r="A2122" s="35">
        <v>2103</v>
      </c>
      <c r="B2122" s="36"/>
      <c r="C2122" s="30"/>
      <c r="D2122" s="30"/>
      <c r="E2122" s="30"/>
      <c r="F2122" s="31"/>
      <c r="G2122" s="32"/>
    </row>
    <row r="2123" spans="1:7" ht="11.25" customHeight="1" x14ac:dyDescent="0.2">
      <c r="A2123" s="35">
        <v>2104</v>
      </c>
      <c r="B2123" s="36"/>
      <c r="C2123" s="30"/>
      <c r="D2123" s="30"/>
      <c r="E2123" s="30"/>
      <c r="F2123" s="31"/>
      <c r="G2123" s="32"/>
    </row>
    <row r="2124" spans="1:7" ht="11.25" customHeight="1" x14ac:dyDescent="0.2">
      <c r="A2124" s="38">
        <v>2105</v>
      </c>
      <c r="B2124" s="39"/>
      <c r="C2124" s="40"/>
      <c r="D2124" s="40"/>
      <c r="E2124" s="40"/>
      <c r="F2124" s="41"/>
      <c r="G2124" s="42"/>
    </row>
    <row r="2125" spans="1:7" ht="11.25" customHeight="1" x14ac:dyDescent="0.2">
      <c r="A2125" s="45">
        <v>2106</v>
      </c>
      <c r="B2125" s="46"/>
      <c r="C2125" s="30"/>
      <c r="D2125" s="30"/>
      <c r="E2125" s="30"/>
      <c r="F2125" s="31"/>
      <c r="G2125" s="32"/>
    </row>
    <row r="2126" spans="1:7" ht="11.25" customHeight="1" x14ac:dyDescent="0.2">
      <c r="A2126" s="35">
        <v>2107</v>
      </c>
      <c r="B2126" s="36"/>
      <c r="C2126" s="30"/>
      <c r="D2126" s="30"/>
      <c r="E2126" s="30"/>
      <c r="F2126" s="31"/>
      <c r="G2126" s="32"/>
    </row>
    <row r="2127" spans="1:7" ht="11.25" customHeight="1" x14ac:dyDescent="0.2">
      <c r="A2127" s="35">
        <v>2108</v>
      </c>
      <c r="B2127" s="36"/>
      <c r="C2127" s="30"/>
      <c r="D2127" s="30"/>
      <c r="E2127" s="30"/>
      <c r="F2127" s="31"/>
      <c r="G2127" s="32"/>
    </row>
    <row r="2128" spans="1:7" ht="11.25" customHeight="1" x14ac:dyDescent="0.2">
      <c r="A2128" s="35">
        <v>2109</v>
      </c>
      <c r="B2128" s="36"/>
      <c r="C2128" s="30"/>
      <c r="D2128" s="30"/>
      <c r="E2128" s="30"/>
      <c r="F2128" s="31"/>
      <c r="G2128" s="32"/>
    </row>
    <row r="2129" spans="1:7" ht="11.25" customHeight="1" x14ac:dyDescent="0.2">
      <c r="A2129" s="38">
        <v>2110</v>
      </c>
      <c r="B2129" s="39"/>
      <c r="C2129" s="40"/>
      <c r="D2129" s="40"/>
      <c r="E2129" s="40"/>
      <c r="F2129" s="41"/>
      <c r="G2129" s="42"/>
    </row>
    <row r="2130" spans="1:7" ht="11.25" customHeight="1" x14ac:dyDescent="0.2">
      <c r="A2130" s="45">
        <v>2111</v>
      </c>
      <c r="B2130" s="46"/>
      <c r="C2130" s="30"/>
      <c r="D2130" s="30"/>
      <c r="E2130" s="30"/>
      <c r="F2130" s="31"/>
      <c r="G2130" s="32"/>
    </row>
    <row r="2131" spans="1:7" ht="11.25" customHeight="1" x14ac:dyDescent="0.2">
      <c r="A2131" s="35">
        <v>2112</v>
      </c>
      <c r="B2131" s="36"/>
      <c r="C2131" s="30"/>
      <c r="D2131" s="30"/>
      <c r="E2131" s="30"/>
      <c r="F2131" s="31"/>
      <c r="G2131" s="32"/>
    </row>
    <row r="2132" spans="1:7" ht="11.25" customHeight="1" x14ac:dyDescent="0.2">
      <c r="A2132" s="35">
        <v>2113</v>
      </c>
      <c r="B2132" s="36"/>
      <c r="C2132" s="30"/>
      <c r="D2132" s="30"/>
      <c r="E2132" s="30"/>
      <c r="F2132" s="31"/>
      <c r="G2132" s="32"/>
    </row>
    <row r="2133" spans="1:7" ht="11.25" customHeight="1" x14ac:dyDescent="0.2">
      <c r="A2133" s="35">
        <v>2114</v>
      </c>
      <c r="B2133" s="36"/>
      <c r="C2133" s="30"/>
      <c r="D2133" s="30"/>
      <c r="E2133" s="30"/>
      <c r="F2133" s="31"/>
      <c r="G2133" s="32"/>
    </row>
    <row r="2134" spans="1:7" ht="11.25" customHeight="1" x14ac:dyDescent="0.2">
      <c r="A2134" s="38">
        <v>2115</v>
      </c>
      <c r="B2134" s="39"/>
      <c r="C2134" s="40"/>
      <c r="D2134" s="40"/>
      <c r="E2134" s="40"/>
      <c r="F2134" s="41"/>
      <c r="G2134" s="42"/>
    </row>
    <row r="2135" spans="1:7" ht="11.25" customHeight="1" x14ac:dyDescent="0.2">
      <c r="A2135" s="45">
        <v>2116</v>
      </c>
      <c r="B2135" s="46"/>
      <c r="C2135" s="30"/>
      <c r="D2135" s="30"/>
      <c r="E2135" s="30"/>
      <c r="F2135" s="31"/>
      <c r="G2135" s="32"/>
    </row>
    <row r="2136" spans="1:7" ht="11.25" customHeight="1" x14ac:dyDescent="0.2">
      <c r="A2136" s="35">
        <v>2117</v>
      </c>
      <c r="B2136" s="36"/>
      <c r="C2136" s="30"/>
      <c r="D2136" s="30"/>
      <c r="E2136" s="30"/>
      <c r="F2136" s="31"/>
      <c r="G2136" s="32"/>
    </row>
    <row r="2137" spans="1:7" ht="11.25" customHeight="1" x14ac:dyDescent="0.2">
      <c r="A2137" s="35">
        <v>2118</v>
      </c>
      <c r="B2137" s="36"/>
      <c r="C2137" s="30"/>
      <c r="D2137" s="30"/>
      <c r="E2137" s="30"/>
      <c r="F2137" s="31"/>
      <c r="G2137" s="32"/>
    </row>
    <row r="2138" spans="1:7" ht="11.25" customHeight="1" x14ac:dyDescent="0.2">
      <c r="A2138" s="35">
        <v>2119</v>
      </c>
      <c r="B2138" s="36"/>
      <c r="C2138" s="30"/>
      <c r="D2138" s="30"/>
      <c r="E2138" s="30"/>
      <c r="F2138" s="31"/>
      <c r="G2138" s="32"/>
    </row>
    <row r="2139" spans="1:7" ht="11.25" customHeight="1" x14ac:dyDescent="0.2">
      <c r="A2139" s="38">
        <v>2120</v>
      </c>
      <c r="B2139" s="39"/>
      <c r="C2139" s="40"/>
      <c r="D2139" s="40"/>
      <c r="E2139" s="40"/>
      <c r="F2139" s="41"/>
      <c r="G2139" s="42"/>
    </row>
    <row r="2140" spans="1:7" ht="11.25" customHeight="1" x14ac:dyDescent="0.2">
      <c r="A2140" s="45">
        <v>2121</v>
      </c>
      <c r="B2140" s="46"/>
      <c r="C2140" s="30"/>
      <c r="D2140" s="30"/>
      <c r="E2140" s="30"/>
      <c r="F2140" s="31"/>
      <c r="G2140" s="32"/>
    </row>
    <row r="2141" spans="1:7" ht="11.25" customHeight="1" x14ac:dyDescent="0.2">
      <c r="A2141" s="35">
        <v>2122</v>
      </c>
      <c r="B2141" s="36"/>
      <c r="C2141" s="30"/>
      <c r="D2141" s="30"/>
      <c r="E2141" s="30"/>
      <c r="F2141" s="31"/>
      <c r="G2141" s="32"/>
    </row>
    <row r="2142" spans="1:7" ht="11.25" customHeight="1" x14ac:dyDescent="0.2">
      <c r="A2142" s="35">
        <v>2123</v>
      </c>
      <c r="B2142" s="36"/>
      <c r="C2142" s="30"/>
      <c r="D2142" s="30"/>
      <c r="E2142" s="30"/>
      <c r="F2142" s="31"/>
      <c r="G2142" s="32"/>
    </row>
    <row r="2143" spans="1:7" ht="11.25" customHeight="1" x14ac:dyDescent="0.2">
      <c r="A2143" s="35">
        <v>2124</v>
      </c>
      <c r="B2143" s="36"/>
      <c r="C2143" s="30"/>
      <c r="D2143" s="30"/>
      <c r="E2143" s="30"/>
      <c r="F2143" s="31"/>
      <c r="G2143" s="32"/>
    </row>
    <row r="2144" spans="1:7" ht="11.25" customHeight="1" x14ac:dyDescent="0.2">
      <c r="A2144" s="38">
        <v>2125</v>
      </c>
      <c r="B2144" s="39"/>
      <c r="C2144" s="40"/>
      <c r="D2144" s="40"/>
      <c r="E2144" s="40"/>
      <c r="F2144" s="41"/>
      <c r="G2144" s="42"/>
    </row>
    <row r="2145" spans="1:7" ht="11.25" customHeight="1" x14ac:dyDescent="0.2">
      <c r="A2145" s="45">
        <v>2126</v>
      </c>
      <c r="B2145" s="46"/>
      <c r="C2145" s="30"/>
      <c r="D2145" s="30"/>
      <c r="E2145" s="30"/>
      <c r="F2145" s="31"/>
      <c r="G2145" s="32"/>
    </row>
    <row r="2146" spans="1:7" ht="11.25" customHeight="1" x14ac:dyDescent="0.2">
      <c r="A2146" s="35">
        <v>2127</v>
      </c>
      <c r="B2146" s="36"/>
      <c r="C2146" s="30"/>
      <c r="D2146" s="30"/>
      <c r="E2146" s="30"/>
      <c r="F2146" s="31"/>
      <c r="G2146" s="32"/>
    </row>
    <row r="2147" spans="1:7" ht="11.25" customHeight="1" x14ac:dyDescent="0.2">
      <c r="A2147" s="35">
        <v>2128</v>
      </c>
      <c r="B2147" s="36"/>
      <c r="C2147" s="30"/>
      <c r="D2147" s="30"/>
      <c r="E2147" s="30"/>
      <c r="F2147" s="31"/>
      <c r="G2147" s="32"/>
    </row>
    <row r="2148" spans="1:7" ht="11.25" customHeight="1" x14ac:dyDescent="0.2">
      <c r="A2148" s="35">
        <v>2129</v>
      </c>
      <c r="B2148" s="36"/>
      <c r="C2148" s="30"/>
      <c r="D2148" s="30"/>
      <c r="E2148" s="30"/>
      <c r="F2148" s="31"/>
      <c r="G2148" s="32"/>
    </row>
    <row r="2149" spans="1:7" ht="11.25" customHeight="1" x14ac:dyDescent="0.2">
      <c r="A2149" s="38">
        <v>2130</v>
      </c>
      <c r="B2149" s="39"/>
      <c r="C2149" s="40"/>
      <c r="D2149" s="40"/>
      <c r="E2149" s="40"/>
      <c r="F2149" s="41"/>
      <c r="G2149" s="42"/>
    </row>
    <row r="2150" spans="1:7" ht="11.25" customHeight="1" x14ac:dyDescent="0.2">
      <c r="A2150" s="45">
        <v>2131</v>
      </c>
      <c r="B2150" s="46"/>
      <c r="C2150" s="30"/>
      <c r="D2150" s="30"/>
      <c r="E2150" s="30"/>
      <c r="F2150" s="31"/>
      <c r="G2150" s="32"/>
    </row>
    <row r="2151" spans="1:7" ht="11.25" customHeight="1" x14ac:dyDescent="0.2">
      <c r="A2151" s="35">
        <v>2132</v>
      </c>
      <c r="B2151" s="36"/>
      <c r="C2151" s="30"/>
      <c r="D2151" s="30"/>
      <c r="E2151" s="30"/>
      <c r="F2151" s="31"/>
      <c r="G2151" s="32"/>
    </row>
    <row r="2152" spans="1:7" ht="11.25" customHeight="1" x14ac:dyDescent="0.2">
      <c r="A2152" s="35">
        <v>2133</v>
      </c>
      <c r="B2152" s="36"/>
      <c r="C2152" s="30"/>
      <c r="D2152" s="30"/>
      <c r="E2152" s="30"/>
      <c r="F2152" s="31"/>
      <c r="G2152" s="32"/>
    </row>
    <row r="2153" spans="1:7" ht="11.25" customHeight="1" x14ac:dyDescent="0.2">
      <c r="A2153" s="35">
        <v>2134</v>
      </c>
      <c r="B2153" s="36"/>
      <c r="C2153" s="30"/>
      <c r="D2153" s="30"/>
      <c r="E2153" s="30"/>
      <c r="F2153" s="31"/>
      <c r="G2153" s="32"/>
    </row>
    <row r="2154" spans="1:7" ht="11.25" customHeight="1" x14ac:dyDescent="0.2">
      <c r="A2154" s="38">
        <v>2135</v>
      </c>
      <c r="B2154" s="39"/>
      <c r="C2154" s="40"/>
      <c r="D2154" s="40"/>
      <c r="E2154" s="40"/>
      <c r="F2154" s="41"/>
      <c r="G2154" s="42"/>
    </row>
    <row r="2155" spans="1:7" ht="11.25" customHeight="1" x14ac:dyDescent="0.2">
      <c r="A2155" s="45">
        <v>2136</v>
      </c>
      <c r="B2155" s="46"/>
      <c r="C2155" s="30"/>
      <c r="D2155" s="30"/>
      <c r="E2155" s="30"/>
      <c r="F2155" s="31"/>
      <c r="G2155" s="32"/>
    </row>
    <row r="2156" spans="1:7" ht="11.25" customHeight="1" x14ac:dyDescent="0.2">
      <c r="A2156" s="35">
        <v>2137</v>
      </c>
      <c r="B2156" s="36"/>
      <c r="C2156" s="30"/>
      <c r="D2156" s="30"/>
      <c r="E2156" s="30"/>
      <c r="F2156" s="31"/>
      <c r="G2156" s="32"/>
    </row>
    <row r="2157" spans="1:7" ht="11.25" customHeight="1" x14ac:dyDescent="0.2">
      <c r="A2157" s="35">
        <v>2138</v>
      </c>
      <c r="B2157" s="36"/>
      <c r="C2157" s="30"/>
      <c r="D2157" s="30"/>
      <c r="E2157" s="30"/>
      <c r="F2157" s="31"/>
      <c r="G2157" s="32"/>
    </row>
    <row r="2158" spans="1:7" ht="11.25" customHeight="1" x14ac:dyDescent="0.2">
      <c r="A2158" s="35">
        <v>2139</v>
      </c>
      <c r="B2158" s="36"/>
      <c r="C2158" s="30"/>
      <c r="D2158" s="30"/>
      <c r="E2158" s="30"/>
      <c r="F2158" s="31"/>
      <c r="G2158" s="32"/>
    </row>
    <row r="2159" spans="1:7" ht="11.25" customHeight="1" x14ac:dyDescent="0.2">
      <c r="A2159" s="38">
        <v>2140</v>
      </c>
      <c r="B2159" s="39"/>
      <c r="C2159" s="40"/>
      <c r="D2159" s="40"/>
      <c r="E2159" s="40"/>
      <c r="F2159" s="41"/>
      <c r="G2159" s="42"/>
    </row>
    <row r="2160" spans="1:7" ht="11.25" customHeight="1" x14ac:dyDescent="0.2">
      <c r="A2160" s="45">
        <v>2141</v>
      </c>
      <c r="B2160" s="46"/>
      <c r="C2160" s="30"/>
      <c r="D2160" s="30"/>
      <c r="E2160" s="30"/>
      <c r="F2160" s="31"/>
      <c r="G2160" s="32"/>
    </row>
    <row r="2161" spans="1:7" ht="11.25" customHeight="1" x14ac:dyDescent="0.2">
      <c r="A2161" s="35">
        <v>2142</v>
      </c>
      <c r="B2161" s="36"/>
      <c r="C2161" s="30"/>
      <c r="D2161" s="30"/>
      <c r="E2161" s="30"/>
      <c r="F2161" s="31"/>
      <c r="G2161" s="32"/>
    </row>
    <row r="2162" spans="1:7" ht="11.25" customHeight="1" x14ac:dyDescent="0.2">
      <c r="A2162" s="35">
        <v>2143</v>
      </c>
      <c r="B2162" s="36"/>
      <c r="C2162" s="30"/>
      <c r="D2162" s="30"/>
      <c r="E2162" s="30"/>
      <c r="F2162" s="31"/>
      <c r="G2162" s="32"/>
    </row>
    <row r="2163" spans="1:7" ht="11.25" customHeight="1" x14ac:dyDescent="0.2">
      <c r="A2163" s="35">
        <v>2144</v>
      </c>
      <c r="B2163" s="36"/>
      <c r="C2163" s="30"/>
      <c r="D2163" s="30"/>
      <c r="E2163" s="30"/>
      <c r="F2163" s="31"/>
      <c r="G2163" s="32"/>
    </row>
    <row r="2164" spans="1:7" ht="11.25" customHeight="1" x14ac:dyDescent="0.2">
      <c r="A2164" s="38">
        <v>2145</v>
      </c>
      <c r="B2164" s="39"/>
      <c r="C2164" s="40"/>
      <c r="D2164" s="40"/>
      <c r="E2164" s="40"/>
      <c r="F2164" s="41"/>
      <c r="G2164" s="42"/>
    </row>
    <row r="2165" spans="1:7" ht="11.25" customHeight="1" x14ac:dyDescent="0.2">
      <c r="A2165" s="45">
        <v>2146</v>
      </c>
      <c r="B2165" s="46"/>
      <c r="C2165" s="30"/>
      <c r="D2165" s="30"/>
      <c r="E2165" s="30"/>
      <c r="F2165" s="31"/>
      <c r="G2165" s="32"/>
    </row>
    <row r="2166" spans="1:7" ht="11.25" customHeight="1" x14ac:dyDescent="0.2">
      <c r="A2166" s="35">
        <v>2147</v>
      </c>
      <c r="B2166" s="36"/>
      <c r="C2166" s="30"/>
      <c r="D2166" s="30"/>
      <c r="E2166" s="30"/>
      <c r="F2166" s="31"/>
      <c r="G2166" s="32"/>
    </row>
    <row r="2167" spans="1:7" ht="11.25" customHeight="1" x14ac:dyDescent="0.2">
      <c r="A2167" s="35">
        <v>2148</v>
      </c>
      <c r="B2167" s="36"/>
      <c r="C2167" s="30"/>
      <c r="D2167" s="30"/>
      <c r="E2167" s="30"/>
      <c r="F2167" s="31"/>
      <c r="G2167" s="32"/>
    </row>
    <row r="2168" spans="1:7" ht="11.25" customHeight="1" x14ac:dyDescent="0.2">
      <c r="A2168" s="35">
        <v>2149</v>
      </c>
      <c r="B2168" s="36"/>
      <c r="C2168" s="30"/>
      <c r="D2168" s="30"/>
      <c r="E2168" s="30"/>
      <c r="F2168" s="31"/>
      <c r="G2168" s="32"/>
    </row>
    <row r="2169" spans="1:7" ht="11.25" customHeight="1" x14ac:dyDescent="0.2">
      <c r="A2169" s="38">
        <v>2150</v>
      </c>
      <c r="B2169" s="39"/>
      <c r="C2169" s="40"/>
      <c r="D2169" s="40"/>
      <c r="E2169" s="40"/>
      <c r="F2169" s="41"/>
      <c r="G2169" s="42"/>
    </row>
    <row r="2170" spans="1:7" ht="11.25" customHeight="1" x14ac:dyDescent="0.2">
      <c r="A2170" s="45">
        <v>2151</v>
      </c>
      <c r="B2170" s="46"/>
      <c r="C2170" s="30"/>
      <c r="D2170" s="30"/>
      <c r="E2170" s="30"/>
      <c r="F2170" s="31"/>
      <c r="G2170" s="32"/>
    </row>
    <row r="2171" spans="1:7" ht="11.25" customHeight="1" x14ac:dyDescent="0.2">
      <c r="A2171" s="35">
        <v>2152</v>
      </c>
      <c r="B2171" s="36"/>
      <c r="C2171" s="30"/>
      <c r="D2171" s="30"/>
      <c r="E2171" s="30"/>
      <c r="F2171" s="31"/>
      <c r="G2171" s="32"/>
    </row>
    <row r="2172" spans="1:7" ht="11.25" customHeight="1" x14ac:dyDescent="0.2">
      <c r="A2172" s="35">
        <v>2153</v>
      </c>
      <c r="B2172" s="36"/>
      <c r="C2172" s="30"/>
      <c r="D2172" s="30"/>
      <c r="E2172" s="30"/>
      <c r="F2172" s="31"/>
      <c r="G2172" s="32"/>
    </row>
    <row r="2173" spans="1:7" ht="11.25" customHeight="1" x14ac:dyDescent="0.2">
      <c r="A2173" s="35">
        <v>2154</v>
      </c>
      <c r="B2173" s="36"/>
      <c r="C2173" s="30"/>
      <c r="D2173" s="30"/>
      <c r="E2173" s="30"/>
      <c r="F2173" s="31"/>
      <c r="G2173" s="32"/>
    </row>
    <row r="2174" spans="1:7" ht="11.25" customHeight="1" x14ac:dyDescent="0.2">
      <c r="A2174" s="38">
        <v>2155</v>
      </c>
      <c r="B2174" s="39"/>
      <c r="C2174" s="40"/>
      <c r="D2174" s="40"/>
      <c r="E2174" s="40"/>
      <c r="F2174" s="41"/>
      <c r="G2174" s="42"/>
    </row>
    <row r="2175" spans="1:7" ht="11.25" customHeight="1" x14ac:dyDescent="0.2">
      <c r="A2175" s="45">
        <v>2156</v>
      </c>
      <c r="B2175" s="46"/>
      <c r="C2175" s="30"/>
      <c r="D2175" s="30"/>
      <c r="E2175" s="30"/>
      <c r="F2175" s="31"/>
      <c r="G2175" s="32"/>
    </row>
    <row r="2176" spans="1:7" ht="11.25" customHeight="1" x14ac:dyDescent="0.2">
      <c r="A2176" s="35">
        <v>2157</v>
      </c>
      <c r="B2176" s="36"/>
      <c r="C2176" s="30"/>
      <c r="D2176" s="30"/>
      <c r="E2176" s="30"/>
      <c r="F2176" s="31"/>
      <c r="G2176" s="32"/>
    </row>
    <row r="2177" spans="1:7" ht="11.25" customHeight="1" x14ac:dyDescent="0.2">
      <c r="A2177" s="35">
        <v>2158</v>
      </c>
      <c r="B2177" s="36"/>
      <c r="C2177" s="30"/>
      <c r="D2177" s="30"/>
      <c r="E2177" s="30"/>
      <c r="F2177" s="31"/>
      <c r="G2177" s="32"/>
    </row>
    <row r="2178" spans="1:7" ht="11.25" customHeight="1" x14ac:dyDescent="0.2">
      <c r="A2178" s="35">
        <v>2159</v>
      </c>
      <c r="B2178" s="36"/>
      <c r="C2178" s="30"/>
      <c r="D2178" s="30"/>
      <c r="E2178" s="30"/>
      <c r="F2178" s="31"/>
      <c r="G2178" s="32"/>
    </row>
    <row r="2179" spans="1:7" ht="11.25" customHeight="1" x14ac:dyDescent="0.2">
      <c r="A2179" s="38">
        <v>2160</v>
      </c>
      <c r="B2179" s="39"/>
      <c r="C2179" s="40"/>
      <c r="D2179" s="40"/>
      <c r="E2179" s="40"/>
      <c r="F2179" s="41"/>
      <c r="G2179" s="42"/>
    </row>
    <row r="2180" spans="1:7" ht="11.25" customHeight="1" x14ac:dyDescent="0.2">
      <c r="A2180" s="45">
        <v>2161</v>
      </c>
      <c r="B2180" s="46"/>
      <c r="C2180" s="30"/>
      <c r="D2180" s="30"/>
      <c r="E2180" s="30"/>
      <c r="F2180" s="31"/>
      <c r="G2180" s="32"/>
    </row>
    <row r="2181" spans="1:7" ht="11.25" customHeight="1" x14ac:dyDescent="0.2">
      <c r="A2181" s="35">
        <v>2162</v>
      </c>
      <c r="B2181" s="36"/>
      <c r="C2181" s="30"/>
      <c r="D2181" s="30"/>
      <c r="E2181" s="30"/>
      <c r="F2181" s="31"/>
      <c r="G2181" s="32"/>
    </row>
    <row r="2182" spans="1:7" ht="11.25" customHeight="1" x14ac:dyDescent="0.2">
      <c r="A2182" s="35">
        <v>2163</v>
      </c>
      <c r="B2182" s="36"/>
      <c r="C2182" s="30"/>
      <c r="D2182" s="30"/>
      <c r="E2182" s="30"/>
      <c r="F2182" s="31"/>
      <c r="G2182" s="32"/>
    </row>
    <row r="2183" spans="1:7" ht="11.25" customHeight="1" x14ac:dyDescent="0.2">
      <c r="A2183" s="35">
        <v>2164</v>
      </c>
      <c r="B2183" s="36"/>
      <c r="C2183" s="30"/>
      <c r="D2183" s="30"/>
      <c r="E2183" s="30"/>
      <c r="F2183" s="31"/>
      <c r="G2183" s="32"/>
    </row>
    <row r="2184" spans="1:7" ht="11.25" customHeight="1" x14ac:dyDescent="0.2">
      <c r="A2184" s="38">
        <v>2165</v>
      </c>
      <c r="B2184" s="39"/>
      <c r="C2184" s="40"/>
      <c r="D2184" s="40"/>
      <c r="E2184" s="40"/>
      <c r="F2184" s="41"/>
      <c r="G2184" s="42"/>
    </row>
    <row r="2185" spans="1:7" ht="11.25" customHeight="1" x14ac:dyDescent="0.2">
      <c r="A2185" s="45">
        <v>2166</v>
      </c>
      <c r="B2185" s="46"/>
      <c r="C2185" s="30"/>
      <c r="D2185" s="30"/>
      <c r="E2185" s="30"/>
      <c r="F2185" s="31"/>
      <c r="G2185" s="32"/>
    </row>
    <row r="2186" spans="1:7" ht="11.25" customHeight="1" x14ac:dyDescent="0.2">
      <c r="A2186" s="35">
        <v>2167</v>
      </c>
      <c r="B2186" s="36"/>
      <c r="C2186" s="30"/>
      <c r="D2186" s="30"/>
      <c r="E2186" s="30"/>
      <c r="F2186" s="31"/>
      <c r="G2186" s="32"/>
    </row>
    <row r="2187" spans="1:7" ht="11.25" customHeight="1" x14ac:dyDescent="0.2">
      <c r="A2187" s="35">
        <v>2168</v>
      </c>
      <c r="B2187" s="36"/>
      <c r="C2187" s="30"/>
      <c r="D2187" s="30"/>
      <c r="E2187" s="30"/>
      <c r="F2187" s="31"/>
      <c r="G2187" s="32"/>
    </row>
    <row r="2188" spans="1:7" ht="11.25" customHeight="1" x14ac:dyDescent="0.2">
      <c r="A2188" s="35">
        <v>2169</v>
      </c>
      <c r="B2188" s="36"/>
      <c r="C2188" s="30"/>
      <c r="D2188" s="30"/>
      <c r="E2188" s="30"/>
      <c r="F2188" s="31"/>
      <c r="G2188" s="32"/>
    </row>
    <row r="2189" spans="1:7" ht="11.25" customHeight="1" x14ac:dyDescent="0.2">
      <c r="A2189" s="38">
        <v>2170</v>
      </c>
      <c r="B2189" s="39"/>
      <c r="C2189" s="40"/>
      <c r="D2189" s="40"/>
      <c r="E2189" s="40"/>
      <c r="F2189" s="41"/>
      <c r="G2189" s="42"/>
    </row>
    <row r="2190" spans="1:7" ht="11.25" customHeight="1" x14ac:dyDescent="0.2">
      <c r="A2190" s="45">
        <v>2171</v>
      </c>
      <c r="B2190" s="46"/>
      <c r="C2190" s="30"/>
      <c r="D2190" s="30"/>
      <c r="E2190" s="30"/>
      <c r="F2190" s="31"/>
      <c r="G2190" s="32"/>
    </row>
    <row r="2191" spans="1:7" ht="11.25" customHeight="1" x14ac:dyDescent="0.2">
      <c r="A2191" s="35">
        <v>2172</v>
      </c>
      <c r="B2191" s="36"/>
      <c r="C2191" s="30"/>
      <c r="D2191" s="30"/>
      <c r="E2191" s="30"/>
      <c r="F2191" s="31"/>
      <c r="G2191" s="32"/>
    </row>
    <row r="2192" spans="1:7" ht="11.25" customHeight="1" x14ac:dyDescent="0.2">
      <c r="A2192" s="35">
        <v>2173</v>
      </c>
      <c r="B2192" s="36"/>
      <c r="C2192" s="30"/>
      <c r="D2192" s="30"/>
      <c r="E2192" s="30"/>
      <c r="F2192" s="31"/>
      <c r="G2192" s="32"/>
    </row>
    <row r="2193" spans="1:7" ht="11.25" customHeight="1" x14ac:dyDescent="0.2">
      <c r="A2193" s="35">
        <v>2174</v>
      </c>
      <c r="B2193" s="36"/>
      <c r="C2193" s="30"/>
      <c r="D2193" s="30"/>
      <c r="E2193" s="30"/>
      <c r="F2193" s="31"/>
      <c r="G2193" s="32"/>
    </row>
    <row r="2194" spans="1:7" ht="11.25" customHeight="1" x14ac:dyDescent="0.2">
      <c r="A2194" s="38">
        <v>2175</v>
      </c>
      <c r="B2194" s="39"/>
      <c r="C2194" s="40"/>
      <c r="D2194" s="40"/>
      <c r="E2194" s="40"/>
      <c r="F2194" s="41"/>
      <c r="G2194" s="42"/>
    </row>
    <row r="2195" spans="1:7" ht="11.25" customHeight="1" x14ac:dyDescent="0.2">
      <c r="A2195" s="45">
        <v>2176</v>
      </c>
      <c r="B2195" s="46"/>
      <c r="C2195" s="30"/>
      <c r="D2195" s="30"/>
      <c r="E2195" s="30"/>
      <c r="F2195" s="31"/>
      <c r="G2195" s="32"/>
    </row>
    <row r="2196" spans="1:7" ht="11.25" customHeight="1" x14ac:dyDescent="0.2">
      <c r="A2196" s="35">
        <v>2177</v>
      </c>
      <c r="B2196" s="36"/>
      <c r="C2196" s="30"/>
      <c r="D2196" s="30"/>
      <c r="E2196" s="30"/>
      <c r="F2196" s="31"/>
      <c r="G2196" s="32"/>
    </row>
    <row r="2197" spans="1:7" ht="11.25" customHeight="1" x14ac:dyDescent="0.2">
      <c r="A2197" s="35">
        <v>2178</v>
      </c>
      <c r="B2197" s="36"/>
      <c r="C2197" s="30"/>
      <c r="D2197" s="30"/>
      <c r="E2197" s="30"/>
      <c r="F2197" s="31"/>
      <c r="G2197" s="32"/>
    </row>
    <row r="2198" spans="1:7" ht="11.25" customHeight="1" x14ac:dyDescent="0.2">
      <c r="A2198" s="35">
        <v>2179</v>
      </c>
      <c r="B2198" s="36"/>
      <c r="C2198" s="30"/>
      <c r="D2198" s="30"/>
      <c r="E2198" s="30"/>
      <c r="F2198" s="31"/>
      <c r="G2198" s="32"/>
    </row>
    <row r="2199" spans="1:7" ht="11.25" customHeight="1" x14ac:dyDescent="0.2">
      <c r="A2199" s="38">
        <v>2180</v>
      </c>
      <c r="B2199" s="39"/>
      <c r="C2199" s="40"/>
      <c r="D2199" s="40"/>
      <c r="E2199" s="40"/>
      <c r="F2199" s="41"/>
      <c r="G2199" s="42"/>
    </row>
    <row r="2200" spans="1:7" ht="11.25" customHeight="1" x14ac:dyDescent="0.2">
      <c r="A2200" s="45">
        <v>2181</v>
      </c>
      <c r="B2200" s="46"/>
      <c r="C2200" s="30"/>
      <c r="D2200" s="30"/>
      <c r="E2200" s="30"/>
      <c r="F2200" s="31"/>
      <c r="G2200" s="32"/>
    </row>
    <row r="2201" spans="1:7" ht="11.25" customHeight="1" x14ac:dyDescent="0.2">
      <c r="A2201" s="35">
        <v>2182</v>
      </c>
      <c r="B2201" s="36"/>
      <c r="C2201" s="30"/>
      <c r="D2201" s="30"/>
      <c r="E2201" s="30"/>
      <c r="F2201" s="31"/>
      <c r="G2201" s="32"/>
    </row>
    <row r="2202" spans="1:7" ht="11.25" customHeight="1" x14ac:dyDescent="0.2">
      <c r="A2202" s="35">
        <v>2183</v>
      </c>
      <c r="B2202" s="36"/>
      <c r="C2202" s="30"/>
      <c r="D2202" s="30"/>
      <c r="E2202" s="30"/>
      <c r="F2202" s="31"/>
      <c r="G2202" s="32"/>
    </row>
    <row r="2203" spans="1:7" ht="11.25" customHeight="1" x14ac:dyDescent="0.2">
      <c r="A2203" s="35">
        <v>2184</v>
      </c>
      <c r="B2203" s="36"/>
      <c r="C2203" s="30"/>
      <c r="D2203" s="30"/>
      <c r="E2203" s="30"/>
      <c r="F2203" s="31"/>
      <c r="G2203" s="32"/>
    </row>
    <row r="2204" spans="1:7" ht="11.25" customHeight="1" x14ac:dyDescent="0.2">
      <c r="A2204" s="38">
        <v>2185</v>
      </c>
      <c r="B2204" s="39"/>
      <c r="C2204" s="40"/>
      <c r="D2204" s="40"/>
      <c r="E2204" s="40"/>
      <c r="F2204" s="41"/>
      <c r="G2204" s="42"/>
    </row>
    <row r="2205" spans="1:7" ht="11.25" customHeight="1" x14ac:dyDescent="0.2">
      <c r="A2205" s="45">
        <v>2186</v>
      </c>
      <c r="B2205" s="46"/>
      <c r="C2205" s="30"/>
      <c r="D2205" s="30"/>
      <c r="E2205" s="30"/>
      <c r="F2205" s="31"/>
      <c r="G2205" s="32"/>
    </row>
    <row r="2206" spans="1:7" ht="11.25" customHeight="1" x14ac:dyDescent="0.2">
      <c r="A2206" s="35">
        <v>2187</v>
      </c>
      <c r="B2206" s="36"/>
      <c r="C2206" s="30"/>
      <c r="D2206" s="30"/>
      <c r="E2206" s="30"/>
      <c r="F2206" s="31"/>
      <c r="G2206" s="32"/>
    </row>
    <row r="2207" spans="1:7" ht="11.25" customHeight="1" x14ac:dyDescent="0.2">
      <c r="A2207" s="35">
        <v>2188</v>
      </c>
      <c r="B2207" s="36"/>
      <c r="C2207" s="30"/>
      <c r="D2207" s="30"/>
      <c r="E2207" s="30"/>
      <c r="F2207" s="31"/>
      <c r="G2207" s="32"/>
    </row>
    <row r="2208" spans="1:7" ht="11.25" customHeight="1" x14ac:dyDescent="0.2">
      <c r="A2208" s="35">
        <v>2189</v>
      </c>
      <c r="B2208" s="36"/>
      <c r="C2208" s="30"/>
      <c r="D2208" s="30"/>
      <c r="E2208" s="30"/>
      <c r="F2208" s="31"/>
      <c r="G2208" s="32"/>
    </row>
    <row r="2209" spans="1:7" ht="11.25" customHeight="1" x14ac:dyDescent="0.2">
      <c r="A2209" s="38">
        <v>2190</v>
      </c>
      <c r="B2209" s="39"/>
      <c r="C2209" s="40"/>
      <c r="D2209" s="40"/>
      <c r="E2209" s="40"/>
      <c r="F2209" s="41"/>
      <c r="G2209" s="42"/>
    </row>
    <row r="2210" spans="1:7" ht="11.25" customHeight="1" x14ac:dyDescent="0.2">
      <c r="A2210" s="45">
        <v>2191</v>
      </c>
      <c r="B2210" s="46"/>
      <c r="C2210" s="30"/>
      <c r="D2210" s="30"/>
      <c r="E2210" s="30"/>
      <c r="F2210" s="31"/>
      <c r="G2210" s="32"/>
    </row>
    <row r="2211" spans="1:7" ht="11.25" customHeight="1" x14ac:dyDescent="0.2">
      <c r="A2211" s="35">
        <v>2192</v>
      </c>
      <c r="B2211" s="36"/>
      <c r="C2211" s="30"/>
      <c r="D2211" s="30"/>
      <c r="E2211" s="30"/>
      <c r="F2211" s="31"/>
      <c r="G2211" s="32"/>
    </row>
    <row r="2212" spans="1:7" ht="11.25" customHeight="1" x14ac:dyDescent="0.2">
      <c r="A2212" s="35">
        <v>2193</v>
      </c>
      <c r="B2212" s="36"/>
      <c r="C2212" s="30"/>
      <c r="D2212" s="30"/>
      <c r="E2212" s="30"/>
      <c r="F2212" s="31"/>
      <c r="G2212" s="32"/>
    </row>
    <row r="2213" spans="1:7" ht="11.25" customHeight="1" x14ac:dyDescent="0.2">
      <c r="A2213" s="35">
        <v>2194</v>
      </c>
      <c r="B2213" s="36"/>
      <c r="C2213" s="30"/>
      <c r="D2213" s="30"/>
      <c r="E2213" s="30"/>
      <c r="F2213" s="31"/>
      <c r="G2213" s="32"/>
    </row>
    <row r="2214" spans="1:7" ht="11.25" customHeight="1" x14ac:dyDescent="0.2">
      <c r="A2214" s="38">
        <v>2195</v>
      </c>
      <c r="B2214" s="39"/>
      <c r="C2214" s="40"/>
      <c r="D2214" s="40"/>
      <c r="E2214" s="40"/>
      <c r="F2214" s="41"/>
      <c r="G2214" s="42"/>
    </row>
    <row r="2215" spans="1:7" ht="11.25" customHeight="1" x14ac:dyDescent="0.2">
      <c r="A2215" s="45">
        <v>2196</v>
      </c>
      <c r="B2215" s="46"/>
      <c r="C2215" s="30"/>
      <c r="D2215" s="30"/>
      <c r="E2215" s="30"/>
      <c r="F2215" s="31"/>
      <c r="G2215" s="32"/>
    </row>
    <row r="2216" spans="1:7" ht="11.25" customHeight="1" x14ac:dyDescent="0.2">
      <c r="A2216" s="35">
        <v>2197</v>
      </c>
      <c r="B2216" s="36"/>
      <c r="C2216" s="30"/>
      <c r="D2216" s="30"/>
      <c r="E2216" s="30"/>
      <c r="F2216" s="31"/>
      <c r="G2216" s="32"/>
    </row>
    <row r="2217" spans="1:7" ht="11.25" customHeight="1" x14ac:dyDescent="0.2">
      <c r="A2217" s="35">
        <v>2198</v>
      </c>
      <c r="B2217" s="36"/>
      <c r="C2217" s="30"/>
      <c r="D2217" s="30"/>
      <c r="E2217" s="30"/>
      <c r="F2217" s="31"/>
      <c r="G2217" s="32"/>
    </row>
    <row r="2218" spans="1:7" ht="11.25" customHeight="1" x14ac:dyDescent="0.2">
      <c r="A2218" s="35">
        <v>2199</v>
      </c>
      <c r="B2218" s="36"/>
      <c r="C2218" s="30"/>
      <c r="D2218" s="30"/>
      <c r="E2218" s="30"/>
      <c r="F2218" s="31"/>
      <c r="G2218" s="32"/>
    </row>
    <row r="2219" spans="1:7" ht="11.25" customHeight="1" x14ac:dyDescent="0.2">
      <c r="A2219" s="38">
        <v>2200</v>
      </c>
      <c r="B2219" s="39"/>
      <c r="C2219" s="40"/>
      <c r="D2219" s="40"/>
      <c r="E2219" s="40"/>
      <c r="F2219" s="41"/>
      <c r="G2219" s="42"/>
    </row>
    <row r="2220" spans="1:7" ht="11.25" customHeight="1" x14ac:dyDescent="0.2">
      <c r="A2220" s="45">
        <v>2201</v>
      </c>
      <c r="B2220" s="46"/>
      <c r="C2220" s="30"/>
      <c r="D2220" s="30"/>
      <c r="E2220" s="30"/>
      <c r="F2220" s="31"/>
      <c r="G2220" s="32"/>
    </row>
    <row r="2221" spans="1:7" ht="11.25" customHeight="1" x14ac:dyDescent="0.2">
      <c r="A2221" s="35">
        <v>2202</v>
      </c>
      <c r="B2221" s="36"/>
      <c r="C2221" s="30"/>
      <c r="D2221" s="30"/>
      <c r="E2221" s="30"/>
      <c r="F2221" s="31"/>
      <c r="G2221" s="32"/>
    </row>
    <row r="2222" spans="1:7" ht="11.25" customHeight="1" x14ac:dyDescent="0.2">
      <c r="A2222" s="35">
        <v>2203</v>
      </c>
      <c r="B2222" s="36"/>
      <c r="C2222" s="30"/>
      <c r="D2222" s="30"/>
      <c r="E2222" s="30"/>
      <c r="F2222" s="31"/>
      <c r="G2222" s="32"/>
    </row>
    <row r="2223" spans="1:7" ht="11.25" customHeight="1" x14ac:dyDescent="0.2">
      <c r="A2223" s="35">
        <v>2204</v>
      </c>
      <c r="B2223" s="36"/>
      <c r="C2223" s="30"/>
      <c r="D2223" s="30"/>
      <c r="E2223" s="30"/>
      <c r="F2223" s="31"/>
      <c r="G2223" s="32"/>
    </row>
    <row r="2224" spans="1:7" ht="11.25" customHeight="1" x14ac:dyDescent="0.2">
      <c r="A2224" s="38">
        <v>2205</v>
      </c>
      <c r="B2224" s="39"/>
      <c r="C2224" s="40"/>
      <c r="D2224" s="40"/>
      <c r="E2224" s="40"/>
      <c r="F2224" s="41"/>
      <c r="G2224" s="42"/>
    </row>
    <row r="2225" spans="1:7" ht="11.25" customHeight="1" x14ac:dyDescent="0.2">
      <c r="A2225" s="45">
        <v>2206</v>
      </c>
      <c r="B2225" s="46"/>
      <c r="C2225" s="30"/>
      <c r="D2225" s="30"/>
      <c r="E2225" s="30"/>
      <c r="F2225" s="31"/>
      <c r="G2225" s="32"/>
    </row>
    <row r="2226" spans="1:7" ht="11.25" customHeight="1" x14ac:dyDescent="0.2">
      <c r="A2226" s="35">
        <v>2207</v>
      </c>
      <c r="B2226" s="36"/>
      <c r="C2226" s="30"/>
      <c r="D2226" s="30"/>
      <c r="E2226" s="30"/>
      <c r="F2226" s="31"/>
      <c r="G2226" s="32"/>
    </row>
    <row r="2227" spans="1:7" ht="11.25" customHeight="1" x14ac:dyDescent="0.2">
      <c r="A2227" s="35">
        <v>2208</v>
      </c>
      <c r="B2227" s="36"/>
      <c r="C2227" s="30"/>
      <c r="D2227" s="30"/>
      <c r="E2227" s="30"/>
      <c r="F2227" s="31"/>
      <c r="G2227" s="32"/>
    </row>
    <row r="2228" spans="1:7" ht="11.25" customHeight="1" x14ac:dyDescent="0.2">
      <c r="A2228" s="35">
        <v>2209</v>
      </c>
      <c r="B2228" s="36"/>
      <c r="C2228" s="30"/>
      <c r="D2228" s="30"/>
      <c r="E2228" s="30"/>
      <c r="F2228" s="31"/>
      <c r="G2228" s="32"/>
    </row>
    <row r="2229" spans="1:7" ht="11.25" customHeight="1" x14ac:dyDescent="0.2">
      <c r="A2229" s="38">
        <v>2210</v>
      </c>
      <c r="B2229" s="39"/>
      <c r="C2229" s="40"/>
      <c r="D2229" s="40"/>
      <c r="E2229" s="40"/>
      <c r="F2229" s="41"/>
      <c r="G2229" s="42"/>
    </row>
    <row r="2230" spans="1:7" ht="11.25" customHeight="1" x14ac:dyDescent="0.2">
      <c r="A2230" s="45">
        <v>2211</v>
      </c>
      <c r="B2230" s="46"/>
      <c r="C2230" s="30"/>
      <c r="D2230" s="30"/>
      <c r="E2230" s="30"/>
      <c r="F2230" s="31"/>
      <c r="G2230" s="32"/>
    </row>
    <row r="2231" spans="1:7" ht="11.25" customHeight="1" x14ac:dyDescent="0.2">
      <c r="A2231" s="35">
        <v>2212</v>
      </c>
      <c r="B2231" s="36"/>
      <c r="C2231" s="30"/>
      <c r="D2231" s="30"/>
      <c r="E2231" s="30"/>
      <c r="F2231" s="31"/>
      <c r="G2231" s="32"/>
    </row>
    <row r="2232" spans="1:7" ht="11.25" customHeight="1" x14ac:dyDescent="0.2">
      <c r="A2232" s="35">
        <v>2213</v>
      </c>
      <c r="B2232" s="36"/>
      <c r="C2232" s="30"/>
      <c r="D2232" s="30"/>
      <c r="E2232" s="30"/>
      <c r="F2232" s="31"/>
      <c r="G2232" s="32"/>
    </row>
    <row r="2233" spans="1:7" ht="11.25" customHeight="1" x14ac:dyDescent="0.2">
      <c r="A2233" s="35">
        <v>2214</v>
      </c>
      <c r="B2233" s="36"/>
      <c r="C2233" s="30"/>
      <c r="D2233" s="30"/>
      <c r="E2233" s="30"/>
      <c r="F2233" s="31"/>
      <c r="G2233" s="32"/>
    </row>
    <row r="2234" spans="1:7" ht="11.25" customHeight="1" x14ac:dyDescent="0.2">
      <c r="A2234" s="38">
        <v>2215</v>
      </c>
      <c r="B2234" s="39"/>
      <c r="C2234" s="40"/>
      <c r="D2234" s="40"/>
      <c r="E2234" s="40"/>
      <c r="F2234" s="41"/>
      <c r="G2234" s="42"/>
    </row>
    <row r="2235" spans="1:7" ht="11.25" customHeight="1" x14ac:dyDescent="0.2">
      <c r="A2235" s="45">
        <v>2216</v>
      </c>
      <c r="B2235" s="46"/>
      <c r="C2235" s="30"/>
      <c r="D2235" s="30"/>
      <c r="E2235" s="30"/>
      <c r="F2235" s="31"/>
      <c r="G2235" s="32"/>
    </row>
    <row r="2236" spans="1:7" ht="11.25" customHeight="1" x14ac:dyDescent="0.2">
      <c r="A2236" s="35">
        <v>2217</v>
      </c>
      <c r="B2236" s="36"/>
      <c r="C2236" s="30"/>
      <c r="D2236" s="30"/>
      <c r="E2236" s="30"/>
      <c r="F2236" s="31"/>
      <c r="G2236" s="32"/>
    </row>
    <row r="2237" spans="1:7" ht="11.25" customHeight="1" x14ac:dyDescent="0.2">
      <c r="A2237" s="35">
        <v>2218</v>
      </c>
      <c r="B2237" s="36"/>
      <c r="C2237" s="30"/>
      <c r="D2237" s="30"/>
      <c r="E2237" s="30"/>
      <c r="F2237" s="31"/>
      <c r="G2237" s="32"/>
    </row>
    <row r="2238" spans="1:7" ht="11.25" customHeight="1" x14ac:dyDescent="0.2">
      <c r="A2238" s="35">
        <v>2219</v>
      </c>
      <c r="B2238" s="36"/>
      <c r="C2238" s="30"/>
      <c r="D2238" s="30"/>
      <c r="E2238" s="30"/>
      <c r="F2238" s="31"/>
      <c r="G2238" s="32"/>
    </row>
    <row r="2239" spans="1:7" ht="11.25" customHeight="1" x14ac:dyDescent="0.2">
      <c r="A2239" s="38">
        <v>2220</v>
      </c>
      <c r="B2239" s="39"/>
      <c r="C2239" s="40"/>
      <c r="D2239" s="40"/>
      <c r="E2239" s="40"/>
      <c r="F2239" s="41"/>
      <c r="G2239" s="42"/>
    </row>
    <row r="2240" spans="1:7" ht="11.25" customHeight="1" x14ac:dyDescent="0.2">
      <c r="A2240" s="45">
        <v>2221</v>
      </c>
      <c r="B2240" s="46"/>
      <c r="C2240" s="30"/>
      <c r="D2240" s="30"/>
      <c r="E2240" s="30"/>
      <c r="F2240" s="31"/>
      <c r="G2240" s="32"/>
    </row>
    <row r="2241" spans="1:7" ht="11.25" customHeight="1" x14ac:dyDescent="0.2">
      <c r="A2241" s="35">
        <v>2222</v>
      </c>
      <c r="B2241" s="36"/>
      <c r="C2241" s="30"/>
      <c r="D2241" s="30"/>
      <c r="E2241" s="30"/>
      <c r="F2241" s="31"/>
      <c r="G2241" s="32"/>
    </row>
    <row r="2242" spans="1:7" ht="11.25" customHeight="1" x14ac:dyDescent="0.2">
      <c r="A2242" s="35">
        <v>2223</v>
      </c>
      <c r="B2242" s="36"/>
      <c r="C2242" s="30"/>
      <c r="D2242" s="30"/>
      <c r="E2242" s="30"/>
      <c r="F2242" s="31"/>
      <c r="G2242" s="32"/>
    </row>
    <row r="2243" spans="1:7" ht="11.25" customHeight="1" x14ac:dyDescent="0.2">
      <c r="A2243" s="35">
        <v>2224</v>
      </c>
      <c r="B2243" s="36"/>
      <c r="C2243" s="30"/>
      <c r="D2243" s="30"/>
      <c r="E2243" s="30"/>
      <c r="F2243" s="31"/>
      <c r="G2243" s="32"/>
    </row>
    <row r="2244" spans="1:7" ht="11.25" customHeight="1" x14ac:dyDescent="0.2">
      <c r="A2244" s="38">
        <v>2225</v>
      </c>
      <c r="B2244" s="39"/>
      <c r="C2244" s="40"/>
      <c r="D2244" s="40"/>
      <c r="E2244" s="40"/>
      <c r="F2244" s="41"/>
      <c r="G2244" s="42"/>
    </row>
    <row r="2245" spans="1:7" ht="11.25" customHeight="1" x14ac:dyDescent="0.2">
      <c r="A2245" s="45">
        <v>2226</v>
      </c>
      <c r="B2245" s="46"/>
      <c r="C2245" s="30"/>
      <c r="D2245" s="30"/>
      <c r="E2245" s="30"/>
      <c r="F2245" s="31"/>
      <c r="G2245" s="32"/>
    </row>
    <row r="2246" spans="1:7" ht="11.25" customHeight="1" x14ac:dyDescent="0.2">
      <c r="A2246" s="35">
        <v>2227</v>
      </c>
      <c r="B2246" s="36"/>
      <c r="C2246" s="30"/>
      <c r="D2246" s="30"/>
      <c r="E2246" s="30"/>
      <c r="F2246" s="31"/>
      <c r="G2246" s="32"/>
    </row>
    <row r="2247" spans="1:7" ht="11.25" customHeight="1" x14ac:dyDescent="0.2">
      <c r="A2247" s="35">
        <v>2228</v>
      </c>
      <c r="B2247" s="36"/>
      <c r="C2247" s="30"/>
      <c r="D2247" s="30"/>
      <c r="E2247" s="30"/>
      <c r="F2247" s="31"/>
      <c r="G2247" s="32"/>
    </row>
    <row r="2248" spans="1:7" ht="11.25" customHeight="1" x14ac:dyDescent="0.2">
      <c r="A2248" s="35">
        <v>2229</v>
      </c>
      <c r="B2248" s="36"/>
      <c r="C2248" s="30"/>
      <c r="D2248" s="30"/>
      <c r="E2248" s="30"/>
      <c r="F2248" s="31"/>
      <c r="G2248" s="32"/>
    </row>
    <row r="2249" spans="1:7" ht="11.25" customHeight="1" x14ac:dyDescent="0.2">
      <c r="A2249" s="38">
        <v>2230</v>
      </c>
      <c r="B2249" s="39"/>
      <c r="C2249" s="40"/>
      <c r="D2249" s="40"/>
      <c r="E2249" s="40"/>
      <c r="F2249" s="41"/>
      <c r="G2249" s="42"/>
    </row>
    <row r="2250" spans="1:7" ht="11.25" customHeight="1" x14ac:dyDescent="0.2">
      <c r="A2250" s="45">
        <v>2231</v>
      </c>
      <c r="B2250" s="46"/>
      <c r="C2250" s="30"/>
      <c r="D2250" s="30"/>
      <c r="E2250" s="30"/>
      <c r="F2250" s="31"/>
      <c r="G2250" s="32"/>
    </row>
    <row r="2251" spans="1:7" ht="11.25" customHeight="1" x14ac:dyDescent="0.2">
      <c r="A2251" s="35">
        <v>2232</v>
      </c>
      <c r="B2251" s="36"/>
      <c r="C2251" s="30"/>
      <c r="D2251" s="30"/>
      <c r="E2251" s="30"/>
      <c r="F2251" s="31"/>
      <c r="G2251" s="32"/>
    </row>
    <row r="2252" spans="1:7" ht="11.25" customHeight="1" x14ac:dyDescent="0.2">
      <c r="A2252" s="35">
        <v>2233</v>
      </c>
      <c r="B2252" s="36"/>
      <c r="C2252" s="30"/>
      <c r="D2252" s="30"/>
      <c r="E2252" s="30"/>
      <c r="F2252" s="31"/>
      <c r="G2252" s="32"/>
    </row>
    <row r="2253" spans="1:7" ht="11.25" customHeight="1" x14ac:dyDescent="0.2">
      <c r="A2253" s="35">
        <v>2234</v>
      </c>
      <c r="B2253" s="36"/>
      <c r="C2253" s="30"/>
      <c r="D2253" s="30"/>
      <c r="E2253" s="30"/>
      <c r="F2253" s="31"/>
      <c r="G2253" s="32"/>
    </row>
    <row r="2254" spans="1:7" ht="11.25" customHeight="1" x14ac:dyDescent="0.2">
      <c r="A2254" s="38">
        <v>2235</v>
      </c>
      <c r="B2254" s="39"/>
      <c r="C2254" s="40"/>
      <c r="D2254" s="40"/>
      <c r="E2254" s="40"/>
      <c r="F2254" s="41"/>
      <c r="G2254" s="42"/>
    </row>
    <row r="2255" spans="1:7" ht="11.25" customHeight="1" x14ac:dyDescent="0.2">
      <c r="A2255" s="45">
        <v>2236</v>
      </c>
      <c r="B2255" s="46"/>
      <c r="C2255" s="30"/>
      <c r="D2255" s="30"/>
      <c r="E2255" s="30"/>
      <c r="F2255" s="31"/>
      <c r="G2255" s="32"/>
    </row>
    <row r="2256" spans="1:7" ht="11.25" customHeight="1" x14ac:dyDescent="0.2">
      <c r="A2256" s="35">
        <v>2237</v>
      </c>
      <c r="B2256" s="36"/>
      <c r="C2256" s="30"/>
      <c r="D2256" s="30"/>
      <c r="E2256" s="30"/>
      <c r="F2256" s="31"/>
      <c r="G2256" s="32"/>
    </row>
    <row r="2257" spans="1:7" ht="11.25" customHeight="1" x14ac:dyDescent="0.2">
      <c r="A2257" s="35">
        <v>2238</v>
      </c>
      <c r="B2257" s="36"/>
      <c r="C2257" s="30"/>
      <c r="D2257" s="30"/>
      <c r="E2257" s="30"/>
      <c r="F2257" s="31"/>
      <c r="G2257" s="32"/>
    </row>
    <row r="2258" spans="1:7" ht="11.25" customHeight="1" x14ac:dyDescent="0.2">
      <c r="A2258" s="35">
        <v>2239</v>
      </c>
      <c r="B2258" s="36"/>
      <c r="C2258" s="30"/>
      <c r="D2258" s="30"/>
      <c r="E2258" s="30"/>
      <c r="F2258" s="31"/>
      <c r="G2258" s="32"/>
    </row>
    <row r="2259" spans="1:7" ht="11.25" customHeight="1" x14ac:dyDescent="0.2">
      <c r="A2259" s="38">
        <v>2240</v>
      </c>
      <c r="B2259" s="39"/>
      <c r="C2259" s="40"/>
      <c r="D2259" s="40"/>
      <c r="E2259" s="40"/>
      <c r="F2259" s="41"/>
      <c r="G2259" s="42"/>
    </row>
    <row r="2260" spans="1:7" ht="11.25" customHeight="1" x14ac:dyDescent="0.2">
      <c r="A2260" s="45">
        <v>2241</v>
      </c>
      <c r="B2260" s="46"/>
      <c r="C2260" s="30"/>
      <c r="D2260" s="30"/>
      <c r="E2260" s="30"/>
      <c r="F2260" s="31"/>
      <c r="G2260" s="32"/>
    </row>
    <row r="2261" spans="1:7" ht="11.25" customHeight="1" x14ac:dyDescent="0.2">
      <c r="A2261" s="35">
        <v>2242</v>
      </c>
      <c r="B2261" s="36"/>
      <c r="C2261" s="30"/>
      <c r="D2261" s="30"/>
      <c r="E2261" s="30"/>
      <c r="F2261" s="31"/>
      <c r="G2261" s="32"/>
    </row>
    <row r="2262" spans="1:7" ht="11.25" customHeight="1" x14ac:dyDescent="0.2">
      <c r="A2262" s="35">
        <v>2243</v>
      </c>
      <c r="B2262" s="36"/>
      <c r="C2262" s="30"/>
      <c r="D2262" s="30"/>
      <c r="E2262" s="30"/>
      <c r="F2262" s="31"/>
      <c r="G2262" s="32"/>
    </row>
    <row r="2263" spans="1:7" ht="11.25" customHeight="1" x14ac:dyDescent="0.2">
      <c r="A2263" s="35">
        <v>2244</v>
      </c>
      <c r="B2263" s="36"/>
      <c r="C2263" s="30"/>
      <c r="D2263" s="30"/>
      <c r="E2263" s="30"/>
      <c r="F2263" s="31"/>
      <c r="G2263" s="32"/>
    </row>
    <row r="2264" spans="1:7" ht="11.25" customHeight="1" x14ac:dyDescent="0.2">
      <c r="A2264" s="38">
        <v>2245</v>
      </c>
      <c r="B2264" s="39"/>
      <c r="C2264" s="40"/>
      <c r="D2264" s="40"/>
      <c r="E2264" s="40"/>
      <c r="F2264" s="41"/>
      <c r="G2264" s="42"/>
    </row>
    <row r="2265" spans="1:7" ht="11.25" customHeight="1" x14ac:dyDescent="0.2">
      <c r="A2265" s="45">
        <v>2246</v>
      </c>
      <c r="B2265" s="46"/>
      <c r="C2265" s="30"/>
      <c r="D2265" s="30"/>
      <c r="E2265" s="30"/>
      <c r="F2265" s="31"/>
      <c r="G2265" s="32"/>
    </row>
    <row r="2266" spans="1:7" ht="11.25" customHeight="1" x14ac:dyDescent="0.2">
      <c r="A2266" s="35">
        <v>2247</v>
      </c>
      <c r="B2266" s="36"/>
      <c r="C2266" s="30"/>
      <c r="D2266" s="30"/>
      <c r="E2266" s="30"/>
      <c r="F2266" s="31"/>
      <c r="G2266" s="32"/>
    </row>
    <row r="2267" spans="1:7" ht="11.25" customHeight="1" x14ac:dyDescent="0.2">
      <c r="A2267" s="35">
        <v>2248</v>
      </c>
      <c r="B2267" s="36"/>
      <c r="C2267" s="30"/>
      <c r="D2267" s="30"/>
      <c r="E2267" s="30"/>
      <c r="F2267" s="31"/>
      <c r="G2267" s="32"/>
    </row>
    <row r="2268" spans="1:7" ht="11.25" customHeight="1" x14ac:dyDescent="0.2">
      <c r="A2268" s="35">
        <v>2249</v>
      </c>
      <c r="B2268" s="36"/>
      <c r="C2268" s="30"/>
      <c r="D2268" s="30"/>
      <c r="E2268" s="30"/>
      <c r="F2268" s="31"/>
      <c r="G2268" s="32"/>
    </row>
    <row r="2269" spans="1:7" ht="11.25" customHeight="1" x14ac:dyDescent="0.2">
      <c r="A2269" s="38">
        <v>2250</v>
      </c>
      <c r="B2269" s="39"/>
      <c r="C2269" s="40"/>
      <c r="D2269" s="40"/>
      <c r="E2269" s="40"/>
      <c r="F2269" s="41"/>
      <c r="G2269" s="42"/>
    </row>
    <row r="2270" spans="1:7" ht="11.25" customHeight="1" x14ac:dyDescent="0.2">
      <c r="A2270" s="45">
        <v>2251</v>
      </c>
      <c r="B2270" s="46"/>
      <c r="C2270" s="30"/>
      <c r="D2270" s="30"/>
      <c r="E2270" s="30"/>
      <c r="F2270" s="31"/>
      <c r="G2270" s="32"/>
    </row>
    <row r="2271" spans="1:7" ht="11.25" customHeight="1" x14ac:dyDescent="0.2">
      <c r="A2271" s="35">
        <v>2252</v>
      </c>
      <c r="B2271" s="36"/>
      <c r="C2271" s="30"/>
      <c r="D2271" s="30"/>
      <c r="E2271" s="30"/>
      <c r="F2271" s="31"/>
      <c r="G2271" s="32"/>
    </row>
    <row r="2272" spans="1:7" ht="11.25" customHeight="1" x14ac:dyDescent="0.2">
      <c r="A2272" s="35">
        <v>2253</v>
      </c>
      <c r="B2272" s="36"/>
      <c r="C2272" s="30"/>
      <c r="D2272" s="30"/>
      <c r="E2272" s="30"/>
      <c r="F2272" s="31"/>
      <c r="G2272" s="32"/>
    </row>
    <row r="2273" spans="1:7" ht="11.25" customHeight="1" x14ac:dyDescent="0.2">
      <c r="A2273" s="35">
        <v>2254</v>
      </c>
      <c r="B2273" s="36"/>
      <c r="C2273" s="30"/>
      <c r="D2273" s="30"/>
      <c r="E2273" s="30"/>
      <c r="F2273" s="31"/>
      <c r="G2273" s="32"/>
    </row>
    <row r="2274" spans="1:7" ht="11.25" customHeight="1" x14ac:dyDescent="0.2">
      <c r="A2274" s="38">
        <v>2255</v>
      </c>
      <c r="B2274" s="39"/>
      <c r="C2274" s="40"/>
      <c r="D2274" s="40"/>
      <c r="E2274" s="40"/>
      <c r="F2274" s="41"/>
      <c r="G2274" s="42"/>
    </row>
    <row r="2275" spans="1:7" ht="11.25" customHeight="1" x14ac:dyDescent="0.2">
      <c r="A2275" s="45">
        <v>2256</v>
      </c>
      <c r="B2275" s="46"/>
      <c r="C2275" s="30"/>
      <c r="D2275" s="30"/>
      <c r="E2275" s="30"/>
      <c r="F2275" s="31"/>
      <c r="G2275" s="32"/>
    </row>
    <row r="2276" spans="1:7" ht="11.25" customHeight="1" x14ac:dyDescent="0.2">
      <c r="A2276" s="35">
        <v>2257</v>
      </c>
      <c r="B2276" s="36"/>
      <c r="C2276" s="30"/>
      <c r="D2276" s="30"/>
      <c r="E2276" s="30"/>
      <c r="F2276" s="31"/>
      <c r="G2276" s="32"/>
    </row>
    <row r="2277" spans="1:7" ht="11.25" customHeight="1" x14ac:dyDescent="0.2">
      <c r="A2277" s="35">
        <v>2258</v>
      </c>
      <c r="B2277" s="36"/>
      <c r="C2277" s="30"/>
      <c r="D2277" s="30"/>
      <c r="E2277" s="30"/>
      <c r="F2277" s="31"/>
      <c r="G2277" s="32"/>
    </row>
    <row r="2278" spans="1:7" ht="11.25" customHeight="1" x14ac:dyDescent="0.2">
      <c r="A2278" s="35">
        <v>2259</v>
      </c>
      <c r="B2278" s="36"/>
      <c r="C2278" s="30"/>
      <c r="D2278" s="30"/>
      <c r="E2278" s="30"/>
      <c r="F2278" s="31"/>
      <c r="G2278" s="32"/>
    </row>
    <row r="2279" spans="1:7" ht="11.25" customHeight="1" x14ac:dyDescent="0.2">
      <c r="A2279" s="38">
        <v>2260</v>
      </c>
      <c r="B2279" s="39"/>
      <c r="C2279" s="40"/>
      <c r="D2279" s="40"/>
      <c r="E2279" s="40"/>
      <c r="F2279" s="41"/>
      <c r="G2279" s="42"/>
    </row>
    <row r="2280" spans="1:7" ht="11.25" customHeight="1" x14ac:dyDescent="0.2">
      <c r="A2280" s="45">
        <v>2261</v>
      </c>
      <c r="B2280" s="46"/>
      <c r="C2280" s="30"/>
      <c r="D2280" s="30"/>
      <c r="E2280" s="30"/>
      <c r="F2280" s="31"/>
      <c r="G2280" s="32"/>
    </row>
    <row r="2281" spans="1:7" ht="11.25" customHeight="1" x14ac:dyDescent="0.2">
      <c r="A2281" s="35">
        <v>2262</v>
      </c>
      <c r="B2281" s="36"/>
      <c r="C2281" s="30"/>
      <c r="D2281" s="30"/>
      <c r="E2281" s="30"/>
      <c r="F2281" s="31"/>
      <c r="G2281" s="32"/>
    </row>
    <row r="2282" spans="1:7" ht="11.25" customHeight="1" x14ac:dyDescent="0.2">
      <c r="A2282" s="35">
        <v>2263</v>
      </c>
      <c r="B2282" s="36"/>
      <c r="C2282" s="30"/>
      <c r="D2282" s="30"/>
      <c r="E2282" s="30"/>
      <c r="F2282" s="31"/>
      <c r="G2282" s="32"/>
    </row>
    <row r="2283" spans="1:7" ht="11.25" customHeight="1" x14ac:dyDescent="0.2">
      <c r="A2283" s="35">
        <v>2264</v>
      </c>
      <c r="B2283" s="36"/>
      <c r="C2283" s="30"/>
      <c r="D2283" s="30"/>
      <c r="E2283" s="30"/>
      <c r="F2283" s="31"/>
      <c r="G2283" s="32"/>
    </row>
    <row r="2284" spans="1:7" ht="11.25" customHeight="1" x14ac:dyDescent="0.2">
      <c r="A2284" s="38">
        <v>2265</v>
      </c>
      <c r="B2284" s="39"/>
      <c r="C2284" s="40"/>
      <c r="D2284" s="40"/>
      <c r="E2284" s="40"/>
      <c r="F2284" s="41"/>
      <c r="G2284" s="42"/>
    </row>
    <row r="2285" spans="1:7" ht="11.25" customHeight="1" x14ac:dyDescent="0.2">
      <c r="A2285" s="45">
        <v>2266</v>
      </c>
      <c r="B2285" s="46"/>
      <c r="C2285" s="30"/>
      <c r="D2285" s="30"/>
      <c r="E2285" s="30"/>
      <c r="F2285" s="31"/>
      <c r="G2285" s="32"/>
    </row>
    <row r="2286" spans="1:7" ht="11.25" customHeight="1" x14ac:dyDescent="0.2">
      <c r="A2286" s="35">
        <v>2267</v>
      </c>
      <c r="B2286" s="36"/>
      <c r="C2286" s="30"/>
      <c r="D2286" s="30"/>
      <c r="E2286" s="30"/>
      <c r="F2286" s="31"/>
      <c r="G2286" s="32"/>
    </row>
    <row r="2287" spans="1:7" ht="11.25" customHeight="1" x14ac:dyDescent="0.2">
      <c r="A2287" s="35">
        <v>2268</v>
      </c>
      <c r="B2287" s="36"/>
      <c r="C2287" s="30"/>
      <c r="D2287" s="30"/>
      <c r="E2287" s="30"/>
      <c r="F2287" s="31"/>
      <c r="G2287" s="32"/>
    </row>
    <row r="2288" spans="1:7" ht="11.25" customHeight="1" x14ac:dyDescent="0.2">
      <c r="A2288" s="35">
        <v>2269</v>
      </c>
      <c r="B2288" s="36"/>
      <c r="C2288" s="30"/>
      <c r="D2288" s="30"/>
      <c r="E2288" s="30"/>
      <c r="F2288" s="31"/>
      <c r="G2288" s="32"/>
    </row>
    <row r="2289" spans="1:7" ht="11.25" customHeight="1" x14ac:dyDescent="0.2">
      <c r="A2289" s="38">
        <v>2270</v>
      </c>
      <c r="B2289" s="39"/>
      <c r="C2289" s="40"/>
      <c r="D2289" s="40"/>
      <c r="E2289" s="40"/>
      <c r="F2289" s="41"/>
      <c r="G2289" s="42"/>
    </row>
    <row r="2290" spans="1:7" ht="11.25" customHeight="1" x14ac:dyDescent="0.2">
      <c r="A2290" s="45">
        <v>2271</v>
      </c>
      <c r="B2290" s="46"/>
      <c r="C2290" s="30"/>
      <c r="D2290" s="30"/>
      <c r="E2290" s="30"/>
      <c r="F2290" s="31"/>
      <c r="G2290" s="32"/>
    </row>
    <row r="2291" spans="1:7" ht="11.25" customHeight="1" x14ac:dyDescent="0.2">
      <c r="A2291" s="35">
        <v>2272</v>
      </c>
      <c r="B2291" s="36"/>
      <c r="C2291" s="30"/>
      <c r="D2291" s="30"/>
      <c r="E2291" s="30"/>
      <c r="F2291" s="31"/>
      <c r="G2291" s="32"/>
    </row>
    <row r="2292" spans="1:7" ht="11.25" customHeight="1" x14ac:dyDescent="0.2">
      <c r="A2292" s="35">
        <v>2273</v>
      </c>
      <c r="B2292" s="36"/>
      <c r="C2292" s="30"/>
      <c r="D2292" s="30"/>
      <c r="E2292" s="30"/>
      <c r="F2292" s="31"/>
      <c r="G2292" s="32"/>
    </row>
    <row r="2293" spans="1:7" ht="11.25" customHeight="1" x14ac:dyDescent="0.2">
      <c r="A2293" s="35">
        <v>2274</v>
      </c>
      <c r="B2293" s="36"/>
      <c r="C2293" s="30"/>
      <c r="D2293" s="30"/>
      <c r="E2293" s="30"/>
      <c r="F2293" s="31"/>
      <c r="G2293" s="32"/>
    </row>
    <row r="2294" spans="1:7" ht="11.25" customHeight="1" x14ac:dyDescent="0.2">
      <c r="A2294" s="38">
        <v>2275</v>
      </c>
      <c r="B2294" s="39"/>
      <c r="C2294" s="40"/>
      <c r="D2294" s="40"/>
      <c r="E2294" s="40"/>
      <c r="F2294" s="41"/>
      <c r="G2294" s="42"/>
    </row>
    <row r="2295" spans="1:7" ht="11.25" customHeight="1" x14ac:dyDescent="0.2">
      <c r="A2295" s="45">
        <v>2276</v>
      </c>
      <c r="B2295" s="46"/>
      <c r="C2295" s="30"/>
      <c r="D2295" s="30"/>
      <c r="E2295" s="30"/>
      <c r="F2295" s="31"/>
      <c r="G2295" s="32"/>
    </row>
    <row r="2296" spans="1:7" ht="11.25" customHeight="1" x14ac:dyDescent="0.2">
      <c r="A2296" s="35">
        <v>2277</v>
      </c>
      <c r="B2296" s="36"/>
      <c r="C2296" s="30"/>
      <c r="D2296" s="30"/>
      <c r="E2296" s="30"/>
      <c r="F2296" s="31"/>
      <c r="G2296" s="32"/>
    </row>
    <row r="2297" spans="1:7" ht="11.25" customHeight="1" x14ac:dyDescent="0.2">
      <c r="A2297" s="35">
        <v>2278</v>
      </c>
      <c r="B2297" s="36"/>
      <c r="C2297" s="30"/>
      <c r="D2297" s="30"/>
      <c r="E2297" s="30"/>
      <c r="F2297" s="31"/>
      <c r="G2297" s="32"/>
    </row>
    <row r="2298" spans="1:7" ht="11.25" customHeight="1" x14ac:dyDescent="0.2">
      <c r="A2298" s="35">
        <v>2279</v>
      </c>
      <c r="B2298" s="36"/>
      <c r="C2298" s="30"/>
      <c r="D2298" s="30"/>
      <c r="E2298" s="30"/>
      <c r="F2298" s="31"/>
      <c r="G2298" s="32"/>
    </row>
    <row r="2299" spans="1:7" ht="11.25" customHeight="1" x14ac:dyDescent="0.2">
      <c r="A2299" s="38">
        <v>2280</v>
      </c>
      <c r="B2299" s="39"/>
      <c r="C2299" s="40"/>
      <c r="D2299" s="40"/>
      <c r="E2299" s="40"/>
      <c r="F2299" s="41"/>
      <c r="G2299" s="42"/>
    </row>
    <row r="2300" spans="1:7" ht="11.25" customHeight="1" x14ac:dyDescent="0.2">
      <c r="A2300" s="45">
        <v>2281</v>
      </c>
      <c r="B2300" s="46"/>
      <c r="C2300" s="30"/>
      <c r="D2300" s="30"/>
      <c r="E2300" s="30"/>
      <c r="F2300" s="31"/>
      <c r="G2300" s="32"/>
    </row>
    <row r="2301" spans="1:7" ht="11.25" customHeight="1" x14ac:dyDescent="0.2">
      <c r="A2301" s="35">
        <v>2282</v>
      </c>
      <c r="B2301" s="36"/>
      <c r="C2301" s="30"/>
      <c r="D2301" s="30"/>
      <c r="E2301" s="30"/>
      <c r="F2301" s="31"/>
      <c r="G2301" s="32"/>
    </row>
    <row r="2302" spans="1:7" ht="11.25" customHeight="1" x14ac:dyDescent="0.2">
      <c r="A2302" s="35">
        <v>2283</v>
      </c>
      <c r="B2302" s="36"/>
      <c r="C2302" s="30"/>
      <c r="D2302" s="30"/>
      <c r="E2302" s="30"/>
      <c r="F2302" s="31"/>
      <c r="G2302" s="32"/>
    </row>
    <row r="2303" spans="1:7" ht="11.25" customHeight="1" x14ac:dyDescent="0.2">
      <c r="A2303" s="35">
        <v>2284</v>
      </c>
      <c r="B2303" s="36"/>
      <c r="C2303" s="30"/>
      <c r="D2303" s="30"/>
      <c r="E2303" s="30"/>
      <c r="F2303" s="31"/>
      <c r="G2303" s="32"/>
    </row>
    <row r="2304" spans="1:7" ht="11.25" customHeight="1" x14ac:dyDescent="0.2">
      <c r="A2304" s="38">
        <v>2285</v>
      </c>
      <c r="B2304" s="39"/>
      <c r="C2304" s="40"/>
      <c r="D2304" s="40"/>
      <c r="E2304" s="40"/>
      <c r="F2304" s="41"/>
      <c r="G2304" s="42"/>
    </row>
    <row r="2305" spans="1:7" ht="11.25" customHeight="1" x14ac:dyDescent="0.2">
      <c r="A2305" s="45">
        <v>2286</v>
      </c>
      <c r="B2305" s="46"/>
      <c r="C2305" s="30"/>
      <c r="D2305" s="30"/>
      <c r="E2305" s="30"/>
      <c r="F2305" s="31"/>
      <c r="G2305" s="32"/>
    </row>
    <row r="2306" spans="1:7" ht="11.25" customHeight="1" x14ac:dyDescent="0.2">
      <c r="A2306" s="35">
        <v>2287</v>
      </c>
      <c r="B2306" s="36"/>
      <c r="C2306" s="30"/>
      <c r="D2306" s="30"/>
      <c r="E2306" s="30"/>
      <c r="F2306" s="31"/>
      <c r="G2306" s="32"/>
    </row>
    <row r="2307" spans="1:7" ht="11.25" customHeight="1" x14ac:dyDescent="0.2">
      <c r="A2307" s="35">
        <v>2288</v>
      </c>
      <c r="B2307" s="36"/>
      <c r="C2307" s="30"/>
      <c r="D2307" s="30"/>
      <c r="E2307" s="30"/>
      <c r="F2307" s="31"/>
      <c r="G2307" s="32"/>
    </row>
    <row r="2308" spans="1:7" ht="11.25" customHeight="1" x14ac:dyDescent="0.2">
      <c r="A2308" s="35">
        <v>2289</v>
      </c>
      <c r="B2308" s="36"/>
      <c r="C2308" s="30"/>
      <c r="D2308" s="30"/>
      <c r="E2308" s="30"/>
      <c r="F2308" s="31"/>
      <c r="G2308" s="32"/>
    </row>
    <row r="2309" spans="1:7" ht="11.25" customHeight="1" x14ac:dyDescent="0.2">
      <c r="A2309" s="38">
        <v>2290</v>
      </c>
      <c r="B2309" s="39"/>
      <c r="C2309" s="40"/>
      <c r="D2309" s="40"/>
      <c r="E2309" s="40"/>
      <c r="F2309" s="41"/>
      <c r="G2309" s="42"/>
    </row>
    <row r="2310" spans="1:7" ht="11.25" customHeight="1" x14ac:dyDescent="0.2">
      <c r="A2310" s="45">
        <v>2291</v>
      </c>
      <c r="B2310" s="46"/>
      <c r="C2310" s="30"/>
      <c r="D2310" s="30"/>
      <c r="E2310" s="30"/>
      <c r="F2310" s="31"/>
      <c r="G2310" s="32"/>
    </row>
    <row r="2311" spans="1:7" ht="11.25" customHeight="1" x14ac:dyDescent="0.2">
      <c r="A2311" s="35">
        <v>2292</v>
      </c>
      <c r="B2311" s="36"/>
      <c r="C2311" s="30"/>
      <c r="D2311" s="30"/>
      <c r="E2311" s="30"/>
      <c r="F2311" s="31"/>
      <c r="G2311" s="32"/>
    </row>
    <row r="2312" spans="1:7" ht="11.25" customHeight="1" x14ac:dyDescent="0.2">
      <c r="A2312" s="35">
        <v>2293</v>
      </c>
      <c r="B2312" s="36"/>
      <c r="C2312" s="30"/>
      <c r="D2312" s="30"/>
      <c r="E2312" s="30"/>
      <c r="F2312" s="31"/>
      <c r="G2312" s="32"/>
    </row>
    <row r="2313" spans="1:7" ht="11.25" customHeight="1" x14ac:dyDescent="0.2">
      <c r="A2313" s="35">
        <v>2294</v>
      </c>
      <c r="B2313" s="36"/>
      <c r="C2313" s="30"/>
      <c r="D2313" s="30"/>
      <c r="E2313" s="30"/>
      <c r="F2313" s="31"/>
      <c r="G2313" s="32"/>
    </row>
    <row r="2314" spans="1:7" ht="11.25" customHeight="1" x14ac:dyDescent="0.2">
      <c r="A2314" s="38">
        <v>2295</v>
      </c>
      <c r="B2314" s="39"/>
      <c r="C2314" s="40"/>
      <c r="D2314" s="40"/>
      <c r="E2314" s="40"/>
      <c r="F2314" s="41"/>
      <c r="G2314" s="42"/>
    </row>
    <row r="2315" spans="1:7" ht="11.25" customHeight="1" x14ac:dyDescent="0.2">
      <c r="A2315" s="45">
        <v>2296</v>
      </c>
      <c r="B2315" s="46"/>
      <c r="C2315" s="30"/>
      <c r="D2315" s="30"/>
      <c r="E2315" s="30"/>
      <c r="F2315" s="31"/>
      <c r="G2315" s="32"/>
    </row>
    <row r="2316" spans="1:7" ht="11.25" customHeight="1" x14ac:dyDescent="0.2">
      <c r="A2316" s="35">
        <v>2297</v>
      </c>
      <c r="B2316" s="36"/>
      <c r="C2316" s="30"/>
      <c r="D2316" s="30"/>
      <c r="E2316" s="30"/>
      <c r="F2316" s="31"/>
      <c r="G2316" s="32"/>
    </row>
    <row r="2317" spans="1:7" ht="11.25" customHeight="1" x14ac:dyDescent="0.2">
      <c r="A2317" s="35">
        <v>2298</v>
      </c>
      <c r="B2317" s="36"/>
      <c r="C2317" s="30"/>
      <c r="D2317" s="30"/>
      <c r="E2317" s="30"/>
      <c r="F2317" s="31"/>
      <c r="G2317" s="32"/>
    </row>
    <row r="2318" spans="1:7" ht="11.25" customHeight="1" x14ac:dyDescent="0.2">
      <c r="A2318" s="35">
        <v>2299</v>
      </c>
      <c r="B2318" s="36"/>
      <c r="C2318" s="30"/>
      <c r="D2318" s="30"/>
      <c r="E2318" s="30"/>
      <c r="F2318" s="31"/>
      <c r="G2318" s="32"/>
    </row>
    <row r="2319" spans="1:7" ht="11.25" customHeight="1" x14ac:dyDescent="0.2">
      <c r="A2319" s="38">
        <v>2300</v>
      </c>
      <c r="B2319" s="39"/>
      <c r="C2319" s="40"/>
      <c r="D2319" s="40"/>
      <c r="E2319" s="40"/>
      <c r="F2319" s="41"/>
      <c r="G2319" s="42"/>
    </row>
    <row r="2320" spans="1:7" ht="11.25" customHeight="1" x14ac:dyDescent="0.2">
      <c r="A2320" s="45">
        <v>2301</v>
      </c>
      <c r="B2320" s="46"/>
      <c r="C2320" s="30"/>
      <c r="D2320" s="30"/>
      <c r="E2320" s="30"/>
      <c r="F2320" s="31"/>
      <c r="G2320" s="32"/>
    </row>
    <row r="2321" spans="1:7" ht="11.25" customHeight="1" x14ac:dyDescent="0.2">
      <c r="A2321" s="35">
        <v>2302</v>
      </c>
      <c r="B2321" s="36"/>
      <c r="C2321" s="30"/>
      <c r="D2321" s="30"/>
      <c r="E2321" s="30"/>
      <c r="F2321" s="31"/>
      <c r="G2321" s="32"/>
    </row>
    <row r="2322" spans="1:7" ht="11.25" customHeight="1" x14ac:dyDescent="0.2">
      <c r="A2322" s="35">
        <v>2303</v>
      </c>
      <c r="B2322" s="36"/>
      <c r="C2322" s="30"/>
      <c r="D2322" s="30"/>
      <c r="E2322" s="30"/>
      <c r="F2322" s="31"/>
      <c r="G2322" s="32"/>
    </row>
    <row r="2323" spans="1:7" ht="11.25" customHeight="1" x14ac:dyDescent="0.2">
      <c r="A2323" s="35">
        <v>2304</v>
      </c>
      <c r="B2323" s="36"/>
      <c r="C2323" s="30"/>
      <c r="D2323" s="30"/>
      <c r="E2323" s="30"/>
      <c r="F2323" s="31"/>
      <c r="G2323" s="32"/>
    </row>
    <row r="2324" spans="1:7" ht="11.25" customHeight="1" x14ac:dyDescent="0.2">
      <c r="A2324" s="38">
        <v>2305</v>
      </c>
      <c r="B2324" s="39"/>
      <c r="C2324" s="40"/>
      <c r="D2324" s="40"/>
      <c r="E2324" s="40"/>
      <c r="F2324" s="41"/>
      <c r="G2324" s="42"/>
    </row>
    <row r="2325" spans="1:7" ht="11.25" customHeight="1" x14ac:dyDescent="0.2">
      <c r="A2325" s="45">
        <v>2306</v>
      </c>
      <c r="B2325" s="46"/>
      <c r="C2325" s="30"/>
      <c r="D2325" s="30"/>
      <c r="E2325" s="30"/>
      <c r="F2325" s="31"/>
      <c r="G2325" s="32"/>
    </row>
    <row r="2326" spans="1:7" ht="11.25" customHeight="1" x14ac:dyDescent="0.2">
      <c r="A2326" s="35">
        <v>2307</v>
      </c>
      <c r="B2326" s="36"/>
      <c r="C2326" s="30"/>
      <c r="D2326" s="30"/>
      <c r="E2326" s="30"/>
      <c r="F2326" s="31"/>
      <c r="G2326" s="32"/>
    </row>
    <row r="2327" spans="1:7" ht="11.25" customHeight="1" x14ac:dyDescent="0.2">
      <c r="A2327" s="35">
        <v>2308</v>
      </c>
      <c r="B2327" s="36"/>
      <c r="C2327" s="30"/>
      <c r="D2327" s="30"/>
      <c r="E2327" s="30"/>
      <c r="F2327" s="31"/>
      <c r="G2327" s="32"/>
    </row>
    <row r="2328" spans="1:7" ht="11.25" customHeight="1" x14ac:dyDescent="0.2">
      <c r="A2328" s="35">
        <v>2309</v>
      </c>
      <c r="B2328" s="36"/>
      <c r="C2328" s="30"/>
      <c r="D2328" s="30"/>
      <c r="E2328" s="30"/>
      <c r="F2328" s="31"/>
      <c r="G2328" s="32"/>
    </row>
    <row r="2329" spans="1:7" ht="11.25" customHeight="1" x14ac:dyDescent="0.2">
      <c r="A2329" s="38">
        <v>2310</v>
      </c>
      <c r="B2329" s="39"/>
      <c r="C2329" s="40"/>
      <c r="D2329" s="40"/>
      <c r="E2329" s="40"/>
      <c r="F2329" s="41"/>
      <c r="G2329" s="42"/>
    </row>
    <row r="2330" spans="1:7" ht="11.25" customHeight="1" x14ac:dyDescent="0.2">
      <c r="A2330" s="45">
        <v>2311</v>
      </c>
      <c r="B2330" s="46"/>
      <c r="C2330" s="30"/>
      <c r="D2330" s="30"/>
      <c r="E2330" s="30"/>
      <c r="F2330" s="31"/>
      <c r="G2330" s="32"/>
    </row>
    <row r="2331" spans="1:7" ht="11.25" customHeight="1" x14ac:dyDescent="0.2">
      <c r="A2331" s="35">
        <v>2312</v>
      </c>
      <c r="B2331" s="36"/>
      <c r="C2331" s="30"/>
      <c r="D2331" s="30"/>
      <c r="E2331" s="30"/>
      <c r="F2331" s="31"/>
      <c r="G2331" s="32"/>
    </row>
    <row r="2332" spans="1:7" ht="11.25" customHeight="1" x14ac:dyDescent="0.2">
      <c r="A2332" s="35">
        <v>2313</v>
      </c>
      <c r="B2332" s="36"/>
      <c r="C2332" s="30"/>
      <c r="D2332" s="30"/>
      <c r="E2332" s="30"/>
      <c r="F2332" s="31"/>
      <c r="G2332" s="32"/>
    </row>
    <row r="2333" spans="1:7" ht="11.25" customHeight="1" x14ac:dyDescent="0.2">
      <c r="A2333" s="35">
        <v>2314</v>
      </c>
      <c r="B2333" s="36"/>
      <c r="C2333" s="30"/>
      <c r="D2333" s="30"/>
      <c r="E2333" s="30"/>
      <c r="F2333" s="31"/>
      <c r="G2333" s="32"/>
    </row>
    <row r="2334" spans="1:7" ht="11.25" customHeight="1" x14ac:dyDescent="0.2">
      <c r="A2334" s="38">
        <v>2315</v>
      </c>
      <c r="B2334" s="39"/>
      <c r="C2334" s="40"/>
      <c r="D2334" s="40"/>
      <c r="E2334" s="40"/>
      <c r="F2334" s="41"/>
      <c r="G2334" s="42"/>
    </row>
    <row r="2335" spans="1:7" ht="11.25" customHeight="1" x14ac:dyDescent="0.2">
      <c r="A2335" s="45">
        <v>2316</v>
      </c>
      <c r="B2335" s="46"/>
      <c r="C2335" s="30"/>
      <c r="D2335" s="30"/>
      <c r="E2335" s="30"/>
      <c r="F2335" s="31"/>
      <c r="G2335" s="32"/>
    </row>
    <row r="2336" spans="1:7" ht="11.25" customHeight="1" x14ac:dyDescent="0.2">
      <c r="A2336" s="35">
        <v>2317</v>
      </c>
      <c r="B2336" s="36"/>
      <c r="C2336" s="30"/>
      <c r="D2336" s="30"/>
      <c r="E2336" s="30"/>
      <c r="F2336" s="31"/>
      <c r="G2336" s="32"/>
    </row>
    <row r="2337" spans="1:7" ht="11.25" customHeight="1" x14ac:dyDescent="0.2">
      <c r="A2337" s="35">
        <v>2318</v>
      </c>
      <c r="B2337" s="36"/>
      <c r="C2337" s="30"/>
      <c r="D2337" s="30"/>
      <c r="E2337" s="30"/>
      <c r="F2337" s="31"/>
      <c r="G2337" s="32"/>
    </row>
    <row r="2338" spans="1:7" ht="11.25" customHeight="1" x14ac:dyDescent="0.2">
      <c r="A2338" s="35">
        <v>2319</v>
      </c>
      <c r="B2338" s="36"/>
      <c r="C2338" s="30"/>
      <c r="D2338" s="30"/>
      <c r="E2338" s="30"/>
      <c r="F2338" s="31"/>
      <c r="G2338" s="32"/>
    </row>
    <row r="2339" spans="1:7" ht="11.25" customHeight="1" x14ac:dyDescent="0.2">
      <c r="A2339" s="38">
        <v>2320</v>
      </c>
      <c r="B2339" s="39"/>
      <c r="C2339" s="40"/>
      <c r="D2339" s="40"/>
      <c r="E2339" s="40"/>
      <c r="F2339" s="41"/>
      <c r="G2339" s="42"/>
    </row>
    <row r="2340" spans="1:7" ht="11.25" customHeight="1" x14ac:dyDescent="0.2">
      <c r="A2340" s="45">
        <v>2321</v>
      </c>
      <c r="B2340" s="46"/>
      <c r="C2340" s="30"/>
      <c r="D2340" s="30"/>
      <c r="E2340" s="30"/>
      <c r="F2340" s="31"/>
      <c r="G2340" s="32"/>
    </row>
    <row r="2341" spans="1:7" ht="11.25" customHeight="1" x14ac:dyDescent="0.2">
      <c r="A2341" s="35">
        <v>2322</v>
      </c>
      <c r="B2341" s="36"/>
      <c r="C2341" s="30"/>
      <c r="D2341" s="30"/>
      <c r="E2341" s="30"/>
      <c r="F2341" s="31"/>
      <c r="G2341" s="32"/>
    </row>
    <row r="2342" spans="1:7" ht="11.25" customHeight="1" x14ac:dyDescent="0.2">
      <c r="A2342" s="35">
        <v>2323</v>
      </c>
      <c r="B2342" s="36"/>
      <c r="C2342" s="30"/>
      <c r="D2342" s="30"/>
      <c r="E2342" s="30"/>
      <c r="F2342" s="31"/>
      <c r="G2342" s="32"/>
    </row>
    <row r="2343" spans="1:7" ht="11.25" customHeight="1" x14ac:dyDescent="0.2">
      <c r="A2343" s="35">
        <v>2324</v>
      </c>
      <c r="B2343" s="36"/>
      <c r="C2343" s="30"/>
      <c r="D2343" s="30"/>
      <c r="E2343" s="30"/>
      <c r="F2343" s="31"/>
      <c r="G2343" s="32"/>
    </row>
    <row r="2344" spans="1:7" ht="11.25" customHeight="1" x14ac:dyDescent="0.2">
      <c r="A2344" s="38">
        <v>2325</v>
      </c>
      <c r="B2344" s="39"/>
      <c r="C2344" s="40"/>
      <c r="D2344" s="40"/>
      <c r="E2344" s="40"/>
      <c r="F2344" s="41"/>
      <c r="G2344" s="42"/>
    </row>
    <row r="2345" spans="1:7" ht="11.25" customHeight="1" x14ac:dyDescent="0.2">
      <c r="A2345" s="45">
        <v>2326</v>
      </c>
      <c r="B2345" s="46"/>
      <c r="C2345" s="30"/>
      <c r="D2345" s="30"/>
      <c r="E2345" s="30"/>
      <c r="F2345" s="31"/>
      <c r="G2345" s="32"/>
    </row>
    <row r="2346" spans="1:7" ht="11.25" customHeight="1" x14ac:dyDescent="0.2">
      <c r="A2346" s="35">
        <v>2327</v>
      </c>
      <c r="B2346" s="36"/>
      <c r="C2346" s="30"/>
      <c r="D2346" s="30"/>
      <c r="E2346" s="30"/>
      <c r="F2346" s="31"/>
      <c r="G2346" s="32"/>
    </row>
    <row r="2347" spans="1:7" ht="11.25" customHeight="1" x14ac:dyDescent="0.2">
      <c r="A2347" s="35">
        <v>2328</v>
      </c>
      <c r="B2347" s="36"/>
      <c r="C2347" s="30"/>
      <c r="D2347" s="30"/>
      <c r="E2347" s="30"/>
      <c r="F2347" s="31"/>
      <c r="G2347" s="32"/>
    </row>
    <row r="2348" spans="1:7" ht="11.25" customHeight="1" x14ac:dyDescent="0.2">
      <c r="A2348" s="35">
        <v>2329</v>
      </c>
      <c r="B2348" s="36"/>
      <c r="C2348" s="30"/>
      <c r="D2348" s="30"/>
      <c r="E2348" s="30"/>
      <c r="F2348" s="31"/>
      <c r="G2348" s="32"/>
    </row>
    <row r="2349" spans="1:7" ht="11.25" customHeight="1" x14ac:dyDescent="0.2">
      <c r="A2349" s="38">
        <v>2330</v>
      </c>
      <c r="B2349" s="39"/>
      <c r="C2349" s="40"/>
      <c r="D2349" s="40"/>
      <c r="E2349" s="40"/>
      <c r="F2349" s="41"/>
      <c r="G2349" s="42"/>
    </row>
    <row r="2350" spans="1:7" ht="11.25" customHeight="1" x14ac:dyDescent="0.2">
      <c r="A2350" s="45">
        <v>2331</v>
      </c>
      <c r="B2350" s="46"/>
      <c r="C2350" s="30"/>
      <c r="D2350" s="30"/>
      <c r="E2350" s="30"/>
      <c r="F2350" s="31"/>
      <c r="G2350" s="32"/>
    </row>
    <row r="2351" spans="1:7" ht="11.25" customHeight="1" x14ac:dyDescent="0.2">
      <c r="A2351" s="35">
        <v>2332</v>
      </c>
      <c r="B2351" s="36"/>
      <c r="C2351" s="30"/>
      <c r="D2351" s="30"/>
      <c r="E2351" s="30"/>
      <c r="F2351" s="31"/>
      <c r="G2351" s="32"/>
    </row>
    <row r="2352" spans="1:7" ht="11.25" customHeight="1" x14ac:dyDescent="0.2">
      <c r="A2352" s="35">
        <v>2333</v>
      </c>
      <c r="B2352" s="36"/>
      <c r="C2352" s="30"/>
      <c r="D2352" s="30"/>
      <c r="E2352" s="30"/>
      <c r="F2352" s="31"/>
      <c r="G2352" s="32"/>
    </row>
    <row r="2353" spans="1:7" ht="11.25" customHeight="1" x14ac:dyDescent="0.2">
      <c r="A2353" s="35">
        <v>2334</v>
      </c>
      <c r="B2353" s="36"/>
      <c r="C2353" s="30"/>
      <c r="D2353" s="30"/>
      <c r="E2353" s="30"/>
      <c r="F2353" s="31"/>
      <c r="G2353" s="32"/>
    </row>
    <row r="2354" spans="1:7" ht="11.25" customHeight="1" x14ac:dyDescent="0.2">
      <c r="A2354" s="38">
        <v>2335</v>
      </c>
      <c r="B2354" s="39"/>
      <c r="C2354" s="40"/>
      <c r="D2354" s="40"/>
      <c r="E2354" s="40"/>
      <c r="F2354" s="41"/>
      <c r="G2354" s="42"/>
    </row>
    <row r="2355" spans="1:7" ht="11.25" customHeight="1" x14ac:dyDescent="0.2">
      <c r="A2355" s="45">
        <v>2336</v>
      </c>
      <c r="B2355" s="46"/>
      <c r="C2355" s="30"/>
      <c r="D2355" s="30"/>
      <c r="E2355" s="30"/>
      <c r="F2355" s="31"/>
      <c r="G2355" s="32"/>
    </row>
    <row r="2356" spans="1:7" ht="11.25" customHeight="1" x14ac:dyDescent="0.2">
      <c r="A2356" s="35">
        <v>2337</v>
      </c>
      <c r="B2356" s="36"/>
      <c r="C2356" s="30"/>
      <c r="D2356" s="30"/>
      <c r="E2356" s="30"/>
      <c r="F2356" s="31"/>
      <c r="G2356" s="32"/>
    </row>
    <row r="2357" spans="1:7" ht="11.25" customHeight="1" x14ac:dyDescent="0.2">
      <c r="A2357" s="35">
        <v>2338</v>
      </c>
      <c r="B2357" s="36"/>
      <c r="C2357" s="30"/>
      <c r="D2357" s="30"/>
      <c r="E2357" s="30"/>
      <c r="F2357" s="31"/>
      <c r="G2357" s="32"/>
    </row>
    <row r="2358" spans="1:7" ht="11.25" customHeight="1" x14ac:dyDescent="0.2">
      <c r="A2358" s="35">
        <v>2339</v>
      </c>
      <c r="B2358" s="36"/>
      <c r="C2358" s="30"/>
      <c r="D2358" s="30"/>
      <c r="E2358" s="30"/>
      <c r="F2358" s="31"/>
      <c r="G2358" s="32"/>
    </row>
    <row r="2359" spans="1:7" ht="11.25" customHeight="1" x14ac:dyDescent="0.2">
      <c r="A2359" s="38">
        <v>2340</v>
      </c>
      <c r="B2359" s="39"/>
      <c r="C2359" s="40"/>
      <c r="D2359" s="40"/>
      <c r="E2359" s="40"/>
      <c r="F2359" s="41"/>
      <c r="G2359" s="42"/>
    </row>
    <row r="2360" spans="1:7" ht="11.25" customHeight="1" x14ac:dyDescent="0.2">
      <c r="A2360" s="45">
        <v>2341</v>
      </c>
      <c r="B2360" s="46"/>
      <c r="C2360" s="30"/>
      <c r="D2360" s="30"/>
      <c r="E2360" s="30"/>
      <c r="F2360" s="31"/>
      <c r="G2360" s="32"/>
    </row>
    <row r="2361" spans="1:7" ht="11.25" customHeight="1" x14ac:dyDescent="0.2">
      <c r="A2361" s="35">
        <v>2342</v>
      </c>
      <c r="B2361" s="36"/>
      <c r="C2361" s="30"/>
      <c r="D2361" s="30"/>
      <c r="E2361" s="30"/>
      <c r="F2361" s="31"/>
      <c r="G2361" s="32"/>
    </row>
    <row r="2362" spans="1:7" ht="11.25" customHeight="1" x14ac:dyDescent="0.2">
      <c r="A2362" s="35">
        <v>2343</v>
      </c>
      <c r="B2362" s="36"/>
      <c r="C2362" s="30"/>
      <c r="D2362" s="30"/>
      <c r="E2362" s="30"/>
      <c r="F2362" s="31"/>
      <c r="G2362" s="32"/>
    </row>
    <row r="2363" spans="1:7" ht="11.25" customHeight="1" x14ac:dyDescent="0.2">
      <c r="A2363" s="35">
        <v>2344</v>
      </c>
      <c r="B2363" s="36"/>
      <c r="C2363" s="30"/>
      <c r="D2363" s="30"/>
      <c r="E2363" s="30"/>
      <c r="F2363" s="31"/>
      <c r="G2363" s="32"/>
    </row>
    <row r="2364" spans="1:7" ht="11.25" customHeight="1" x14ac:dyDescent="0.2">
      <c r="A2364" s="38">
        <v>2345</v>
      </c>
      <c r="B2364" s="39"/>
      <c r="C2364" s="40"/>
      <c r="D2364" s="40"/>
      <c r="E2364" s="40"/>
      <c r="F2364" s="41"/>
      <c r="G2364" s="42"/>
    </row>
    <row r="2365" spans="1:7" ht="11.25" customHeight="1" x14ac:dyDescent="0.2">
      <c r="A2365" s="45">
        <v>2346</v>
      </c>
      <c r="B2365" s="46"/>
      <c r="C2365" s="30"/>
      <c r="D2365" s="30"/>
      <c r="E2365" s="30"/>
      <c r="F2365" s="31"/>
      <c r="G2365" s="32"/>
    </row>
    <row r="2366" spans="1:7" ht="11.25" customHeight="1" x14ac:dyDescent="0.2">
      <c r="A2366" s="35">
        <v>2347</v>
      </c>
      <c r="B2366" s="36"/>
      <c r="C2366" s="30"/>
      <c r="D2366" s="30"/>
      <c r="E2366" s="30"/>
      <c r="F2366" s="31"/>
      <c r="G2366" s="32"/>
    </row>
    <row r="2367" spans="1:7" ht="11.25" customHeight="1" x14ac:dyDescent="0.2">
      <c r="A2367" s="35">
        <v>2348</v>
      </c>
      <c r="B2367" s="36"/>
      <c r="C2367" s="30"/>
      <c r="D2367" s="30"/>
      <c r="E2367" s="30"/>
      <c r="F2367" s="31"/>
      <c r="G2367" s="32"/>
    </row>
    <row r="2368" spans="1:7" ht="11.25" customHeight="1" x14ac:dyDescent="0.2">
      <c r="A2368" s="35">
        <v>2349</v>
      </c>
      <c r="B2368" s="36"/>
      <c r="C2368" s="30"/>
      <c r="D2368" s="30"/>
      <c r="E2368" s="30"/>
      <c r="F2368" s="31"/>
      <c r="G2368" s="32"/>
    </row>
    <row r="2369" spans="1:7" ht="11.25" customHeight="1" x14ac:dyDescent="0.2">
      <c r="A2369" s="38">
        <v>2350</v>
      </c>
      <c r="B2369" s="39"/>
      <c r="C2369" s="40"/>
      <c r="D2369" s="40"/>
      <c r="E2369" s="40"/>
      <c r="F2369" s="41"/>
      <c r="G2369" s="42"/>
    </row>
    <row r="2370" spans="1:7" ht="11.25" customHeight="1" x14ac:dyDescent="0.2">
      <c r="A2370" s="45">
        <v>2351</v>
      </c>
      <c r="B2370" s="46"/>
      <c r="C2370" s="30"/>
      <c r="D2370" s="30"/>
      <c r="E2370" s="30"/>
      <c r="F2370" s="31"/>
      <c r="G2370" s="32"/>
    </row>
    <row r="2371" spans="1:7" ht="11.25" customHeight="1" x14ac:dyDescent="0.2">
      <c r="A2371" s="35">
        <v>2352</v>
      </c>
      <c r="B2371" s="36"/>
      <c r="C2371" s="30"/>
      <c r="D2371" s="30"/>
      <c r="E2371" s="30"/>
      <c r="F2371" s="31"/>
      <c r="G2371" s="32"/>
    </row>
    <row r="2372" spans="1:7" ht="11.25" customHeight="1" x14ac:dyDescent="0.2">
      <c r="A2372" s="35">
        <v>2353</v>
      </c>
      <c r="B2372" s="36"/>
      <c r="C2372" s="30"/>
      <c r="D2372" s="30"/>
      <c r="E2372" s="30"/>
      <c r="F2372" s="31"/>
      <c r="G2372" s="32"/>
    </row>
    <row r="2373" spans="1:7" ht="11.25" customHeight="1" x14ac:dyDescent="0.2">
      <c r="A2373" s="35">
        <v>2354</v>
      </c>
      <c r="B2373" s="36"/>
      <c r="C2373" s="30"/>
      <c r="D2373" s="30"/>
      <c r="E2373" s="30"/>
      <c r="F2373" s="31"/>
      <c r="G2373" s="32"/>
    </row>
    <row r="2374" spans="1:7" ht="11.25" customHeight="1" x14ac:dyDescent="0.2">
      <c r="A2374" s="38">
        <v>2355</v>
      </c>
      <c r="B2374" s="39"/>
      <c r="C2374" s="40"/>
      <c r="D2374" s="40"/>
      <c r="E2374" s="40"/>
      <c r="F2374" s="41"/>
      <c r="G2374" s="42"/>
    </row>
    <row r="2375" spans="1:7" ht="11.25" customHeight="1" x14ac:dyDescent="0.2">
      <c r="A2375" s="45">
        <v>2356</v>
      </c>
      <c r="B2375" s="46"/>
      <c r="C2375" s="30"/>
      <c r="D2375" s="30"/>
      <c r="E2375" s="30"/>
      <c r="F2375" s="31"/>
      <c r="G2375" s="32"/>
    </row>
    <row r="2376" spans="1:7" ht="11.25" customHeight="1" x14ac:dyDescent="0.2">
      <c r="A2376" s="35">
        <v>2357</v>
      </c>
      <c r="B2376" s="36"/>
      <c r="C2376" s="30"/>
      <c r="D2376" s="30"/>
      <c r="E2376" s="30"/>
      <c r="F2376" s="31"/>
      <c r="G2376" s="32"/>
    </row>
    <row r="2377" spans="1:7" ht="11.25" customHeight="1" x14ac:dyDescent="0.2">
      <c r="A2377" s="35">
        <v>2358</v>
      </c>
      <c r="B2377" s="36"/>
      <c r="C2377" s="30"/>
      <c r="D2377" s="30"/>
      <c r="E2377" s="30"/>
      <c r="F2377" s="31"/>
      <c r="G2377" s="32"/>
    </row>
    <row r="2378" spans="1:7" ht="11.25" customHeight="1" x14ac:dyDescent="0.2">
      <c r="A2378" s="35">
        <v>2359</v>
      </c>
      <c r="B2378" s="36"/>
      <c r="C2378" s="30"/>
      <c r="D2378" s="30"/>
      <c r="E2378" s="30"/>
      <c r="F2378" s="31"/>
      <c r="G2378" s="32"/>
    </row>
    <row r="2379" spans="1:7" ht="11.25" customHeight="1" x14ac:dyDescent="0.2">
      <c r="A2379" s="38">
        <v>2360</v>
      </c>
      <c r="B2379" s="39"/>
      <c r="C2379" s="40"/>
      <c r="D2379" s="40"/>
      <c r="E2379" s="40"/>
      <c r="F2379" s="41"/>
      <c r="G2379" s="42"/>
    </row>
    <row r="2380" spans="1:7" ht="11.25" customHeight="1" x14ac:dyDescent="0.2">
      <c r="A2380" s="45">
        <v>2361</v>
      </c>
      <c r="B2380" s="46"/>
      <c r="C2380" s="30"/>
      <c r="D2380" s="30"/>
      <c r="E2380" s="30"/>
      <c r="F2380" s="31"/>
      <c r="G2380" s="32"/>
    </row>
    <row r="2381" spans="1:7" ht="11.25" customHeight="1" x14ac:dyDescent="0.2">
      <c r="A2381" s="35">
        <v>2362</v>
      </c>
      <c r="B2381" s="36"/>
      <c r="C2381" s="30"/>
      <c r="D2381" s="30"/>
      <c r="E2381" s="30"/>
      <c r="F2381" s="31"/>
      <c r="G2381" s="32"/>
    </row>
    <row r="2382" spans="1:7" ht="11.25" customHeight="1" x14ac:dyDescent="0.2">
      <c r="A2382" s="35">
        <v>2363</v>
      </c>
      <c r="B2382" s="36"/>
      <c r="C2382" s="30"/>
      <c r="D2382" s="30"/>
      <c r="E2382" s="30"/>
      <c r="F2382" s="31"/>
      <c r="G2382" s="32"/>
    </row>
    <row r="2383" spans="1:7" ht="11.25" customHeight="1" x14ac:dyDescent="0.2">
      <c r="A2383" s="35">
        <v>2364</v>
      </c>
      <c r="B2383" s="36"/>
      <c r="C2383" s="30"/>
      <c r="D2383" s="30"/>
      <c r="E2383" s="30"/>
      <c r="F2383" s="31"/>
      <c r="G2383" s="32"/>
    </row>
    <row r="2384" spans="1:7" ht="11.25" customHeight="1" x14ac:dyDescent="0.2">
      <c r="A2384" s="38">
        <v>2365</v>
      </c>
      <c r="B2384" s="39"/>
      <c r="C2384" s="40"/>
      <c r="D2384" s="40"/>
      <c r="E2384" s="40"/>
      <c r="F2384" s="41"/>
      <c r="G2384" s="42"/>
    </row>
    <row r="2385" spans="1:7" ht="11.25" customHeight="1" x14ac:dyDescent="0.2">
      <c r="A2385" s="45">
        <v>2366</v>
      </c>
      <c r="B2385" s="46"/>
      <c r="C2385" s="30"/>
      <c r="D2385" s="30"/>
      <c r="E2385" s="30"/>
      <c r="F2385" s="31"/>
      <c r="G2385" s="32"/>
    </row>
    <row r="2386" spans="1:7" ht="11.25" customHeight="1" x14ac:dyDescent="0.2">
      <c r="A2386" s="35">
        <v>2367</v>
      </c>
      <c r="B2386" s="36"/>
      <c r="C2386" s="30"/>
      <c r="D2386" s="30"/>
      <c r="E2386" s="30"/>
      <c r="F2386" s="31"/>
      <c r="G2386" s="32"/>
    </row>
    <row r="2387" spans="1:7" ht="11.25" customHeight="1" x14ac:dyDescent="0.2">
      <c r="A2387" s="35">
        <v>2368</v>
      </c>
      <c r="B2387" s="36"/>
      <c r="C2387" s="30"/>
      <c r="D2387" s="30"/>
      <c r="E2387" s="30"/>
      <c r="F2387" s="31"/>
      <c r="G2387" s="32"/>
    </row>
    <row r="2388" spans="1:7" ht="11.25" customHeight="1" x14ac:dyDescent="0.2">
      <c r="A2388" s="35">
        <v>2369</v>
      </c>
      <c r="B2388" s="36"/>
      <c r="C2388" s="30"/>
      <c r="D2388" s="30"/>
      <c r="E2388" s="30"/>
      <c r="F2388" s="31"/>
      <c r="G2388" s="32"/>
    </row>
    <row r="2389" spans="1:7" ht="11.25" customHeight="1" x14ac:dyDescent="0.2">
      <c r="A2389" s="38">
        <v>2370</v>
      </c>
      <c r="B2389" s="39"/>
      <c r="C2389" s="40"/>
      <c r="D2389" s="40"/>
      <c r="E2389" s="40"/>
      <c r="F2389" s="41"/>
      <c r="G2389" s="42"/>
    </row>
    <row r="2390" spans="1:7" ht="11.25" customHeight="1" x14ac:dyDescent="0.2">
      <c r="A2390" s="45">
        <v>2371</v>
      </c>
      <c r="B2390" s="46"/>
      <c r="C2390" s="30"/>
      <c r="D2390" s="30"/>
      <c r="E2390" s="30"/>
      <c r="F2390" s="31"/>
      <c r="G2390" s="32"/>
    </row>
    <row r="2391" spans="1:7" ht="11.25" customHeight="1" x14ac:dyDescent="0.2">
      <c r="A2391" s="35">
        <v>2372</v>
      </c>
      <c r="B2391" s="36"/>
      <c r="C2391" s="30"/>
      <c r="D2391" s="30"/>
      <c r="E2391" s="30"/>
      <c r="F2391" s="31"/>
      <c r="G2391" s="32"/>
    </row>
    <row r="2392" spans="1:7" ht="11.25" customHeight="1" x14ac:dyDescent="0.2">
      <c r="A2392" s="35">
        <v>2373</v>
      </c>
      <c r="B2392" s="36"/>
      <c r="C2392" s="30"/>
      <c r="D2392" s="30"/>
      <c r="E2392" s="30"/>
      <c r="F2392" s="31"/>
      <c r="G2392" s="32"/>
    </row>
    <row r="2393" spans="1:7" ht="11.25" customHeight="1" x14ac:dyDescent="0.2">
      <c r="A2393" s="35">
        <v>2374</v>
      </c>
      <c r="B2393" s="36"/>
      <c r="C2393" s="30"/>
      <c r="D2393" s="30"/>
      <c r="E2393" s="30"/>
      <c r="F2393" s="31"/>
      <c r="G2393" s="32"/>
    </row>
    <row r="2394" spans="1:7" ht="11.25" customHeight="1" x14ac:dyDescent="0.2">
      <c r="A2394" s="38">
        <v>2375</v>
      </c>
      <c r="B2394" s="39"/>
      <c r="C2394" s="40"/>
      <c r="D2394" s="40"/>
      <c r="E2394" s="40"/>
      <c r="F2394" s="41"/>
      <c r="G2394" s="42"/>
    </row>
    <row r="2395" spans="1:7" ht="11.25" customHeight="1" x14ac:dyDescent="0.2">
      <c r="A2395" s="45">
        <v>2376</v>
      </c>
      <c r="B2395" s="46"/>
      <c r="C2395" s="30"/>
      <c r="D2395" s="30"/>
      <c r="E2395" s="30"/>
      <c r="F2395" s="31"/>
      <c r="G2395" s="32"/>
    </row>
    <row r="2396" spans="1:7" ht="11.25" customHeight="1" x14ac:dyDescent="0.2">
      <c r="A2396" s="35">
        <v>2377</v>
      </c>
      <c r="B2396" s="36"/>
      <c r="C2396" s="30"/>
      <c r="D2396" s="30"/>
      <c r="E2396" s="30"/>
      <c r="F2396" s="31"/>
      <c r="G2396" s="32"/>
    </row>
    <row r="2397" spans="1:7" ht="11.25" customHeight="1" x14ac:dyDescent="0.2">
      <c r="A2397" s="35">
        <v>2378</v>
      </c>
      <c r="B2397" s="36"/>
      <c r="C2397" s="30"/>
      <c r="D2397" s="30"/>
      <c r="E2397" s="30"/>
      <c r="F2397" s="31"/>
      <c r="G2397" s="32"/>
    </row>
    <row r="2398" spans="1:7" ht="11.25" customHeight="1" x14ac:dyDescent="0.2">
      <c r="A2398" s="35">
        <v>2379</v>
      </c>
      <c r="B2398" s="36"/>
      <c r="C2398" s="30"/>
      <c r="D2398" s="30"/>
      <c r="E2398" s="30"/>
      <c r="F2398" s="31"/>
      <c r="G2398" s="32"/>
    </row>
    <row r="2399" spans="1:7" ht="11.25" customHeight="1" x14ac:dyDescent="0.2">
      <c r="A2399" s="38">
        <v>2380</v>
      </c>
      <c r="B2399" s="39"/>
      <c r="C2399" s="40"/>
      <c r="D2399" s="40"/>
      <c r="E2399" s="40"/>
      <c r="F2399" s="41"/>
      <c r="G2399" s="42"/>
    </row>
    <row r="2400" spans="1:7" ht="11.25" customHeight="1" x14ac:dyDescent="0.2">
      <c r="A2400" s="45">
        <v>2381</v>
      </c>
      <c r="B2400" s="46"/>
      <c r="C2400" s="30"/>
      <c r="D2400" s="30"/>
      <c r="E2400" s="30"/>
      <c r="F2400" s="31"/>
      <c r="G2400" s="32"/>
    </row>
    <row r="2401" spans="1:7" ht="11.25" customHeight="1" x14ac:dyDescent="0.2">
      <c r="A2401" s="35">
        <v>2382</v>
      </c>
      <c r="B2401" s="36"/>
      <c r="C2401" s="30"/>
      <c r="D2401" s="30"/>
      <c r="E2401" s="30"/>
      <c r="F2401" s="31"/>
      <c r="G2401" s="32"/>
    </row>
    <row r="2402" spans="1:7" ht="11.25" customHeight="1" x14ac:dyDescent="0.2">
      <c r="A2402" s="35">
        <v>2383</v>
      </c>
      <c r="B2402" s="36"/>
      <c r="C2402" s="30"/>
      <c r="D2402" s="30"/>
      <c r="E2402" s="30"/>
      <c r="F2402" s="31"/>
      <c r="G2402" s="32"/>
    </row>
    <row r="2403" spans="1:7" ht="11.25" customHeight="1" x14ac:dyDescent="0.2">
      <c r="A2403" s="35">
        <v>2384</v>
      </c>
      <c r="B2403" s="36"/>
      <c r="C2403" s="30"/>
      <c r="D2403" s="30"/>
      <c r="E2403" s="30"/>
      <c r="F2403" s="31"/>
      <c r="G2403" s="32"/>
    </row>
    <row r="2404" spans="1:7" ht="11.25" customHeight="1" x14ac:dyDescent="0.2">
      <c r="A2404" s="38">
        <v>2385</v>
      </c>
      <c r="B2404" s="39"/>
      <c r="C2404" s="40"/>
      <c r="D2404" s="40"/>
      <c r="E2404" s="40"/>
      <c r="F2404" s="41"/>
      <c r="G2404" s="42"/>
    </row>
    <row r="2405" spans="1:7" ht="11.25" customHeight="1" x14ac:dyDescent="0.2">
      <c r="A2405" s="45">
        <v>2386</v>
      </c>
      <c r="B2405" s="46"/>
      <c r="C2405" s="30"/>
      <c r="D2405" s="30"/>
      <c r="E2405" s="30"/>
      <c r="F2405" s="31"/>
      <c r="G2405" s="32"/>
    </row>
    <row r="2406" spans="1:7" ht="11.25" customHeight="1" x14ac:dyDescent="0.2">
      <c r="A2406" s="35">
        <v>2387</v>
      </c>
      <c r="B2406" s="36"/>
      <c r="C2406" s="30"/>
      <c r="D2406" s="30"/>
      <c r="E2406" s="30"/>
      <c r="F2406" s="31"/>
      <c r="G2406" s="32"/>
    </row>
    <row r="2407" spans="1:7" ht="11.25" customHeight="1" x14ac:dyDescent="0.2">
      <c r="A2407" s="35">
        <v>2388</v>
      </c>
      <c r="B2407" s="36"/>
      <c r="C2407" s="30"/>
      <c r="D2407" s="30"/>
      <c r="E2407" s="30"/>
      <c r="F2407" s="31"/>
      <c r="G2407" s="32"/>
    </row>
    <row r="2408" spans="1:7" ht="11.25" customHeight="1" x14ac:dyDescent="0.2">
      <c r="A2408" s="35">
        <v>2389</v>
      </c>
      <c r="B2408" s="36"/>
      <c r="C2408" s="30"/>
      <c r="D2408" s="30"/>
      <c r="E2408" s="30"/>
      <c r="F2408" s="31"/>
      <c r="G2408" s="32"/>
    </row>
    <row r="2409" spans="1:7" ht="11.25" customHeight="1" x14ac:dyDescent="0.2">
      <c r="A2409" s="38">
        <v>2390</v>
      </c>
      <c r="B2409" s="39"/>
      <c r="C2409" s="40"/>
      <c r="D2409" s="40"/>
      <c r="E2409" s="40"/>
      <c r="F2409" s="41"/>
      <c r="G2409" s="42"/>
    </row>
    <row r="2410" spans="1:7" ht="11.25" customHeight="1" x14ac:dyDescent="0.2">
      <c r="A2410" s="45">
        <v>2391</v>
      </c>
      <c r="B2410" s="46"/>
      <c r="C2410" s="30"/>
      <c r="D2410" s="30"/>
      <c r="E2410" s="30"/>
      <c r="F2410" s="31"/>
      <c r="G2410" s="32"/>
    </row>
    <row r="2411" spans="1:7" ht="11.25" customHeight="1" x14ac:dyDescent="0.2">
      <c r="A2411" s="35">
        <v>2392</v>
      </c>
      <c r="B2411" s="36"/>
      <c r="C2411" s="30"/>
      <c r="D2411" s="30"/>
      <c r="E2411" s="30"/>
      <c r="F2411" s="31"/>
      <c r="G2411" s="32"/>
    </row>
    <row r="2412" spans="1:7" ht="11.25" customHeight="1" x14ac:dyDescent="0.2">
      <c r="A2412" s="35">
        <v>2393</v>
      </c>
      <c r="B2412" s="36"/>
      <c r="C2412" s="30"/>
      <c r="D2412" s="30"/>
      <c r="E2412" s="30"/>
      <c r="F2412" s="31"/>
      <c r="G2412" s="32"/>
    </row>
    <row r="2413" spans="1:7" ht="11.25" customHeight="1" x14ac:dyDescent="0.2">
      <c r="A2413" s="35">
        <v>2394</v>
      </c>
      <c r="B2413" s="36"/>
      <c r="C2413" s="30"/>
      <c r="D2413" s="30"/>
      <c r="E2413" s="30"/>
      <c r="F2413" s="31"/>
      <c r="G2413" s="32"/>
    </row>
    <row r="2414" spans="1:7" ht="11.25" customHeight="1" x14ac:dyDescent="0.2">
      <c r="A2414" s="38">
        <v>2395</v>
      </c>
      <c r="B2414" s="39"/>
      <c r="C2414" s="40"/>
      <c r="D2414" s="40"/>
      <c r="E2414" s="40"/>
      <c r="F2414" s="41"/>
      <c r="G2414" s="42"/>
    </row>
    <row r="2415" spans="1:7" ht="11.25" customHeight="1" x14ac:dyDescent="0.2">
      <c r="A2415" s="45">
        <v>2396</v>
      </c>
      <c r="B2415" s="46"/>
      <c r="C2415" s="30"/>
      <c r="D2415" s="30"/>
      <c r="E2415" s="30"/>
      <c r="F2415" s="31"/>
      <c r="G2415" s="32"/>
    </row>
    <row r="2416" spans="1:7" ht="11.25" customHeight="1" x14ac:dyDescent="0.2">
      <c r="A2416" s="35">
        <v>2397</v>
      </c>
      <c r="B2416" s="36"/>
      <c r="C2416" s="30"/>
      <c r="D2416" s="30"/>
      <c r="E2416" s="30"/>
      <c r="F2416" s="31"/>
      <c r="G2416" s="32"/>
    </row>
    <row r="2417" spans="1:7" ht="11.25" customHeight="1" x14ac:dyDescent="0.2">
      <c r="A2417" s="35">
        <v>2398</v>
      </c>
      <c r="B2417" s="36"/>
      <c r="C2417" s="30"/>
      <c r="D2417" s="30"/>
      <c r="E2417" s="30"/>
      <c r="F2417" s="31"/>
      <c r="G2417" s="32"/>
    </row>
    <row r="2418" spans="1:7" ht="11.25" customHeight="1" x14ac:dyDescent="0.2">
      <c r="A2418" s="35">
        <v>2399</v>
      </c>
      <c r="B2418" s="36"/>
      <c r="C2418" s="30"/>
      <c r="D2418" s="30"/>
      <c r="E2418" s="30"/>
      <c r="F2418" s="31"/>
      <c r="G2418" s="32"/>
    </row>
    <row r="2419" spans="1:7" ht="11.25" customHeight="1" x14ac:dyDescent="0.2">
      <c r="A2419" s="38">
        <v>2400</v>
      </c>
      <c r="B2419" s="39"/>
      <c r="C2419" s="40"/>
      <c r="D2419" s="40"/>
      <c r="E2419" s="40"/>
      <c r="F2419" s="41"/>
      <c r="G2419" s="42"/>
    </row>
    <row r="2420" spans="1:7" ht="11.25" customHeight="1" x14ac:dyDescent="0.2">
      <c r="A2420" s="45">
        <v>2401</v>
      </c>
      <c r="B2420" s="46"/>
      <c r="C2420" s="30"/>
      <c r="D2420" s="30"/>
      <c r="E2420" s="30"/>
      <c r="F2420" s="31"/>
      <c r="G2420" s="32"/>
    </row>
    <row r="2421" spans="1:7" ht="11.25" customHeight="1" x14ac:dyDescent="0.2">
      <c r="A2421" s="35">
        <v>2402</v>
      </c>
      <c r="B2421" s="36"/>
      <c r="C2421" s="30"/>
      <c r="D2421" s="30"/>
      <c r="E2421" s="30"/>
      <c r="F2421" s="31"/>
      <c r="G2421" s="32"/>
    </row>
    <row r="2422" spans="1:7" ht="11.25" customHeight="1" x14ac:dyDescent="0.2">
      <c r="A2422" s="35">
        <v>2403</v>
      </c>
      <c r="B2422" s="36"/>
      <c r="C2422" s="30"/>
      <c r="D2422" s="30"/>
      <c r="E2422" s="30"/>
      <c r="F2422" s="31"/>
      <c r="G2422" s="32"/>
    </row>
    <row r="2423" spans="1:7" ht="11.25" customHeight="1" x14ac:dyDescent="0.2">
      <c r="A2423" s="35">
        <v>2404</v>
      </c>
      <c r="B2423" s="36"/>
      <c r="C2423" s="30"/>
      <c r="D2423" s="30"/>
      <c r="E2423" s="30"/>
      <c r="F2423" s="31"/>
      <c r="G2423" s="32"/>
    </row>
    <row r="2424" spans="1:7" ht="11.25" customHeight="1" x14ac:dyDescent="0.2">
      <c r="A2424" s="38">
        <v>2405</v>
      </c>
      <c r="B2424" s="39"/>
      <c r="C2424" s="40"/>
      <c r="D2424" s="40"/>
      <c r="E2424" s="40"/>
      <c r="F2424" s="41"/>
      <c r="G2424" s="42"/>
    </row>
    <row r="2425" spans="1:7" ht="11.25" customHeight="1" x14ac:dyDescent="0.2">
      <c r="A2425" s="45">
        <v>2406</v>
      </c>
      <c r="B2425" s="46"/>
      <c r="C2425" s="30"/>
      <c r="D2425" s="30"/>
      <c r="E2425" s="30"/>
      <c r="F2425" s="31"/>
      <c r="G2425" s="32"/>
    </row>
    <row r="2426" spans="1:7" ht="11.25" customHeight="1" x14ac:dyDescent="0.2">
      <c r="A2426" s="35">
        <v>2407</v>
      </c>
      <c r="B2426" s="36"/>
      <c r="C2426" s="30"/>
      <c r="D2426" s="30"/>
      <c r="E2426" s="30"/>
      <c r="F2426" s="31"/>
      <c r="G2426" s="32"/>
    </row>
    <row r="2427" spans="1:7" ht="11.25" customHeight="1" x14ac:dyDescent="0.2">
      <c r="A2427" s="35">
        <v>2408</v>
      </c>
      <c r="B2427" s="36"/>
      <c r="C2427" s="30"/>
      <c r="D2427" s="30"/>
      <c r="E2427" s="30"/>
      <c r="F2427" s="31"/>
      <c r="G2427" s="32"/>
    </row>
    <row r="2428" spans="1:7" ht="11.25" customHeight="1" x14ac:dyDescent="0.2">
      <c r="A2428" s="35">
        <v>2409</v>
      </c>
      <c r="B2428" s="36"/>
      <c r="C2428" s="30"/>
      <c r="D2428" s="30"/>
      <c r="E2428" s="30"/>
      <c r="F2428" s="31"/>
      <c r="G2428" s="32"/>
    </row>
    <row r="2429" spans="1:7" ht="11.25" customHeight="1" x14ac:dyDescent="0.2">
      <c r="A2429" s="38">
        <v>2410</v>
      </c>
      <c r="B2429" s="39"/>
      <c r="C2429" s="40"/>
      <c r="D2429" s="40"/>
      <c r="E2429" s="40"/>
      <c r="F2429" s="41"/>
      <c r="G2429" s="42"/>
    </row>
    <row r="2430" spans="1:7" ht="11.25" customHeight="1" x14ac:dyDescent="0.2">
      <c r="A2430" s="45">
        <v>2411</v>
      </c>
      <c r="B2430" s="46"/>
      <c r="C2430" s="30"/>
      <c r="D2430" s="30"/>
      <c r="E2430" s="30"/>
      <c r="F2430" s="31"/>
      <c r="G2430" s="32"/>
    </row>
    <row r="2431" spans="1:7" ht="11.25" customHeight="1" x14ac:dyDescent="0.2">
      <c r="A2431" s="35">
        <v>2412</v>
      </c>
      <c r="B2431" s="36"/>
      <c r="C2431" s="30"/>
      <c r="D2431" s="30"/>
      <c r="E2431" s="30"/>
      <c r="F2431" s="31"/>
      <c r="G2431" s="32"/>
    </row>
    <row r="2432" spans="1:7" ht="11.25" customHeight="1" x14ac:dyDescent="0.2">
      <c r="A2432" s="35">
        <v>2413</v>
      </c>
      <c r="B2432" s="36"/>
      <c r="C2432" s="30"/>
      <c r="D2432" s="30"/>
      <c r="E2432" s="30"/>
      <c r="F2432" s="31"/>
      <c r="G2432" s="32"/>
    </row>
    <row r="2433" spans="1:7" ht="11.25" customHeight="1" x14ac:dyDescent="0.2">
      <c r="A2433" s="35">
        <v>2414</v>
      </c>
      <c r="B2433" s="36"/>
      <c r="C2433" s="30"/>
      <c r="D2433" s="30"/>
      <c r="E2433" s="30"/>
      <c r="F2433" s="31"/>
      <c r="G2433" s="32"/>
    </row>
    <row r="2434" spans="1:7" ht="11.25" customHeight="1" x14ac:dyDescent="0.2">
      <c r="A2434" s="38">
        <v>2415</v>
      </c>
      <c r="B2434" s="39"/>
      <c r="C2434" s="40"/>
      <c r="D2434" s="40"/>
      <c r="E2434" s="40"/>
      <c r="F2434" s="41"/>
      <c r="G2434" s="42"/>
    </row>
    <row r="2435" spans="1:7" ht="11.25" customHeight="1" x14ac:dyDescent="0.2">
      <c r="A2435" s="45">
        <v>2416</v>
      </c>
      <c r="B2435" s="46"/>
      <c r="C2435" s="30"/>
      <c r="D2435" s="30"/>
      <c r="E2435" s="30"/>
      <c r="F2435" s="31"/>
      <c r="G2435" s="32"/>
    </row>
    <row r="2436" spans="1:7" ht="11.25" customHeight="1" x14ac:dyDescent="0.2">
      <c r="A2436" s="35">
        <v>2417</v>
      </c>
      <c r="B2436" s="36"/>
      <c r="C2436" s="30"/>
      <c r="D2436" s="30"/>
      <c r="E2436" s="30"/>
      <c r="F2436" s="31"/>
      <c r="G2436" s="32"/>
    </row>
    <row r="2437" spans="1:7" ht="11.25" customHeight="1" x14ac:dyDescent="0.2">
      <c r="A2437" s="35">
        <v>2418</v>
      </c>
      <c r="B2437" s="36"/>
      <c r="C2437" s="30"/>
      <c r="D2437" s="30"/>
      <c r="E2437" s="30"/>
      <c r="F2437" s="31"/>
      <c r="G2437" s="32"/>
    </row>
    <row r="2438" spans="1:7" ht="11.25" customHeight="1" x14ac:dyDescent="0.2">
      <c r="A2438" s="35">
        <v>2419</v>
      </c>
      <c r="B2438" s="36"/>
      <c r="C2438" s="30"/>
      <c r="D2438" s="30"/>
      <c r="E2438" s="30"/>
      <c r="F2438" s="31"/>
      <c r="G2438" s="32"/>
    </row>
    <row r="2439" spans="1:7" ht="11.25" customHeight="1" x14ac:dyDescent="0.2">
      <c r="A2439" s="38">
        <v>2420</v>
      </c>
      <c r="B2439" s="39"/>
      <c r="C2439" s="40"/>
      <c r="D2439" s="40"/>
      <c r="E2439" s="40"/>
      <c r="F2439" s="41"/>
      <c r="G2439" s="42"/>
    </row>
    <row r="2440" spans="1:7" ht="11.25" customHeight="1" x14ac:dyDescent="0.2">
      <c r="A2440" s="45">
        <v>2421</v>
      </c>
      <c r="B2440" s="46"/>
      <c r="C2440" s="30"/>
      <c r="D2440" s="30"/>
      <c r="E2440" s="30"/>
      <c r="F2440" s="31"/>
      <c r="G2440" s="32"/>
    </row>
    <row r="2441" spans="1:7" ht="11.25" customHeight="1" x14ac:dyDescent="0.2">
      <c r="A2441" s="35">
        <v>2422</v>
      </c>
      <c r="B2441" s="36"/>
      <c r="C2441" s="30"/>
      <c r="D2441" s="30"/>
      <c r="E2441" s="30"/>
      <c r="F2441" s="31"/>
      <c r="G2441" s="32"/>
    </row>
    <row r="2442" spans="1:7" ht="11.25" customHeight="1" x14ac:dyDescent="0.2">
      <c r="A2442" s="35">
        <v>2423</v>
      </c>
      <c r="B2442" s="36"/>
      <c r="C2442" s="30"/>
      <c r="D2442" s="30"/>
      <c r="E2442" s="30"/>
      <c r="F2442" s="31"/>
      <c r="G2442" s="32"/>
    </row>
    <row r="2443" spans="1:7" ht="11.25" customHeight="1" x14ac:dyDescent="0.2">
      <c r="A2443" s="35">
        <v>2424</v>
      </c>
      <c r="B2443" s="36"/>
      <c r="C2443" s="30"/>
      <c r="D2443" s="30"/>
      <c r="E2443" s="30"/>
      <c r="F2443" s="31"/>
      <c r="G2443" s="32"/>
    </row>
    <row r="2444" spans="1:7" ht="11.25" customHeight="1" x14ac:dyDescent="0.2">
      <c r="A2444" s="38">
        <v>2425</v>
      </c>
      <c r="B2444" s="39"/>
      <c r="C2444" s="40"/>
      <c r="D2444" s="40"/>
      <c r="E2444" s="40"/>
      <c r="F2444" s="41"/>
      <c r="G2444" s="42"/>
    </row>
    <row r="2445" spans="1:7" ht="11.25" customHeight="1" x14ac:dyDescent="0.2">
      <c r="A2445" s="45">
        <v>2426</v>
      </c>
      <c r="B2445" s="46"/>
      <c r="C2445" s="30"/>
      <c r="D2445" s="30"/>
      <c r="E2445" s="30"/>
      <c r="F2445" s="31"/>
      <c r="G2445" s="32"/>
    </row>
    <row r="2446" spans="1:7" ht="11.25" customHeight="1" x14ac:dyDescent="0.2">
      <c r="A2446" s="35">
        <v>2427</v>
      </c>
      <c r="B2446" s="36"/>
      <c r="C2446" s="30"/>
      <c r="D2446" s="30"/>
      <c r="E2446" s="30"/>
      <c r="F2446" s="31"/>
      <c r="G2446" s="32"/>
    </row>
    <row r="2447" spans="1:7" ht="11.25" customHeight="1" x14ac:dyDescent="0.2">
      <c r="A2447" s="35">
        <v>2428</v>
      </c>
      <c r="B2447" s="36"/>
      <c r="C2447" s="30"/>
      <c r="D2447" s="30"/>
      <c r="E2447" s="30"/>
      <c r="F2447" s="31"/>
      <c r="G2447" s="32"/>
    </row>
    <row r="2448" spans="1:7" ht="11.25" customHeight="1" x14ac:dyDescent="0.2">
      <c r="A2448" s="35">
        <v>2429</v>
      </c>
      <c r="B2448" s="36"/>
      <c r="C2448" s="30"/>
      <c r="D2448" s="30"/>
      <c r="E2448" s="30"/>
      <c r="F2448" s="31"/>
      <c r="G2448" s="32"/>
    </row>
    <row r="2449" spans="1:7" ht="11.25" customHeight="1" x14ac:dyDescent="0.2">
      <c r="A2449" s="38">
        <v>2430</v>
      </c>
      <c r="B2449" s="39"/>
      <c r="C2449" s="40"/>
      <c r="D2449" s="40"/>
      <c r="E2449" s="40"/>
      <c r="F2449" s="41"/>
      <c r="G2449" s="42"/>
    </row>
    <row r="2450" spans="1:7" ht="11.25" customHeight="1" x14ac:dyDescent="0.2">
      <c r="A2450" s="45">
        <v>2431</v>
      </c>
      <c r="B2450" s="46"/>
      <c r="C2450" s="30"/>
      <c r="D2450" s="30"/>
      <c r="E2450" s="30"/>
      <c r="F2450" s="31"/>
      <c r="G2450" s="32"/>
    </row>
    <row r="2451" spans="1:7" ht="11.25" customHeight="1" x14ac:dyDescent="0.2">
      <c r="A2451" s="35">
        <v>2432</v>
      </c>
      <c r="B2451" s="36"/>
      <c r="C2451" s="30"/>
      <c r="D2451" s="30"/>
      <c r="E2451" s="30"/>
      <c r="F2451" s="31"/>
      <c r="G2451" s="32"/>
    </row>
    <row r="2452" spans="1:7" ht="11.25" customHeight="1" x14ac:dyDescent="0.2">
      <c r="A2452" s="35">
        <v>2433</v>
      </c>
      <c r="B2452" s="36"/>
      <c r="C2452" s="30"/>
      <c r="D2452" s="30"/>
      <c r="E2452" s="30"/>
      <c r="F2452" s="31"/>
      <c r="G2452" s="32"/>
    </row>
    <row r="2453" spans="1:7" ht="11.25" customHeight="1" x14ac:dyDescent="0.2">
      <c r="A2453" s="35">
        <v>2434</v>
      </c>
      <c r="B2453" s="36"/>
      <c r="C2453" s="30"/>
      <c r="D2453" s="30"/>
      <c r="E2453" s="30"/>
      <c r="F2453" s="31"/>
      <c r="G2453" s="32"/>
    </row>
    <row r="2454" spans="1:7" ht="11.25" customHeight="1" x14ac:dyDescent="0.2">
      <c r="A2454" s="38">
        <v>2435</v>
      </c>
      <c r="B2454" s="39"/>
      <c r="C2454" s="40"/>
      <c r="D2454" s="40"/>
      <c r="E2454" s="40"/>
      <c r="F2454" s="41"/>
      <c r="G2454" s="42"/>
    </row>
    <row r="2455" spans="1:7" ht="11.25" customHeight="1" x14ac:dyDescent="0.2">
      <c r="A2455" s="45">
        <v>2436</v>
      </c>
      <c r="B2455" s="46"/>
      <c r="C2455" s="30"/>
      <c r="D2455" s="30"/>
      <c r="E2455" s="30"/>
      <c r="F2455" s="31"/>
      <c r="G2455" s="32"/>
    </row>
    <row r="2456" spans="1:7" ht="11.25" customHeight="1" x14ac:dyDescent="0.2">
      <c r="A2456" s="35">
        <v>2437</v>
      </c>
      <c r="B2456" s="36"/>
      <c r="C2456" s="30"/>
      <c r="D2456" s="30"/>
      <c r="E2456" s="30"/>
      <c r="F2456" s="31"/>
      <c r="G2456" s="32"/>
    </row>
    <row r="2457" spans="1:7" ht="11.25" customHeight="1" x14ac:dyDescent="0.2">
      <c r="A2457" s="35">
        <v>2438</v>
      </c>
      <c r="B2457" s="36"/>
      <c r="C2457" s="30"/>
      <c r="D2457" s="30"/>
      <c r="E2457" s="30"/>
      <c r="F2457" s="31"/>
      <c r="G2457" s="32"/>
    </row>
    <row r="2458" spans="1:7" ht="11.25" customHeight="1" x14ac:dyDescent="0.2">
      <c r="A2458" s="35">
        <v>2439</v>
      </c>
      <c r="B2458" s="36"/>
      <c r="C2458" s="30"/>
      <c r="D2458" s="30"/>
      <c r="E2458" s="30"/>
      <c r="F2458" s="31"/>
      <c r="G2458" s="32"/>
    </row>
    <row r="2459" spans="1:7" ht="11.25" customHeight="1" x14ac:dyDescent="0.2">
      <c r="A2459" s="38">
        <v>2440</v>
      </c>
      <c r="B2459" s="39"/>
      <c r="C2459" s="40"/>
      <c r="D2459" s="40"/>
      <c r="E2459" s="40"/>
      <c r="F2459" s="41"/>
      <c r="G2459" s="42"/>
    </row>
    <row r="2460" spans="1:7" ht="11.25" customHeight="1" x14ac:dyDescent="0.2">
      <c r="A2460" s="45">
        <v>2441</v>
      </c>
      <c r="B2460" s="46"/>
      <c r="C2460" s="30"/>
      <c r="D2460" s="30"/>
      <c r="E2460" s="30"/>
      <c r="F2460" s="31"/>
      <c r="G2460" s="32"/>
    </row>
    <row r="2461" spans="1:7" ht="11.25" customHeight="1" x14ac:dyDescent="0.2">
      <c r="A2461" s="35">
        <v>2442</v>
      </c>
      <c r="B2461" s="36"/>
      <c r="C2461" s="30"/>
      <c r="D2461" s="30"/>
      <c r="E2461" s="30"/>
      <c r="F2461" s="31"/>
      <c r="G2461" s="32"/>
    </row>
    <row r="2462" spans="1:7" ht="11.25" customHeight="1" x14ac:dyDescent="0.2">
      <c r="A2462" s="35">
        <v>2443</v>
      </c>
      <c r="B2462" s="36"/>
      <c r="C2462" s="30"/>
      <c r="D2462" s="30"/>
      <c r="E2462" s="30"/>
      <c r="F2462" s="31"/>
      <c r="G2462" s="32"/>
    </row>
    <row r="2463" spans="1:7" ht="11.25" customHeight="1" x14ac:dyDescent="0.2">
      <c r="A2463" s="35">
        <v>2444</v>
      </c>
      <c r="B2463" s="36"/>
      <c r="C2463" s="30"/>
      <c r="D2463" s="30"/>
      <c r="E2463" s="30"/>
      <c r="F2463" s="31"/>
      <c r="G2463" s="32"/>
    </row>
    <row r="2464" spans="1:7" ht="11.25" customHeight="1" x14ac:dyDescent="0.2">
      <c r="A2464" s="38">
        <v>2445</v>
      </c>
      <c r="B2464" s="39"/>
      <c r="C2464" s="40"/>
      <c r="D2464" s="40"/>
      <c r="E2464" s="40"/>
      <c r="F2464" s="41"/>
      <c r="G2464" s="42"/>
    </row>
    <row r="2465" spans="1:7" ht="11.25" customHeight="1" x14ac:dyDescent="0.2">
      <c r="A2465" s="45">
        <v>2446</v>
      </c>
      <c r="B2465" s="46"/>
      <c r="C2465" s="30"/>
      <c r="D2465" s="30"/>
      <c r="E2465" s="30"/>
      <c r="F2465" s="31"/>
      <c r="G2465" s="32"/>
    </row>
    <row r="2466" spans="1:7" ht="11.25" customHeight="1" x14ac:dyDescent="0.2">
      <c r="A2466" s="35">
        <v>2447</v>
      </c>
      <c r="B2466" s="36"/>
      <c r="C2466" s="30"/>
      <c r="D2466" s="30"/>
      <c r="E2466" s="30"/>
      <c r="F2466" s="31"/>
      <c r="G2466" s="32"/>
    </row>
    <row r="2467" spans="1:7" ht="11.25" customHeight="1" x14ac:dyDescent="0.2">
      <c r="A2467" s="35">
        <v>2448</v>
      </c>
      <c r="B2467" s="36"/>
      <c r="C2467" s="30"/>
      <c r="D2467" s="30"/>
      <c r="E2467" s="30"/>
      <c r="F2467" s="31"/>
      <c r="G2467" s="32"/>
    </row>
    <row r="2468" spans="1:7" ht="11.25" customHeight="1" x14ac:dyDescent="0.2">
      <c r="A2468" s="35">
        <v>2449</v>
      </c>
      <c r="B2468" s="36"/>
      <c r="C2468" s="30"/>
      <c r="D2468" s="30"/>
      <c r="E2468" s="30"/>
      <c r="F2468" s="31"/>
      <c r="G2468" s="32"/>
    </row>
    <row r="2469" spans="1:7" ht="11.25" customHeight="1" x14ac:dyDescent="0.2">
      <c r="A2469" s="38">
        <v>2450</v>
      </c>
      <c r="B2469" s="39"/>
      <c r="C2469" s="40"/>
      <c r="D2469" s="40"/>
      <c r="E2469" s="40"/>
      <c r="F2469" s="41"/>
      <c r="G2469" s="42"/>
    </row>
    <row r="2470" spans="1:7" ht="11.25" customHeight="1" x14ac:dyDescent="0.2">
      <c r="A2470" s="45">
        <v>2451</v>
      </c>
      <c r="B2470" s="46"/>
      <c r="C2470" s="30"/>
      <c r="D2470" s="30"/>
      <c r="E2470" s="30"/>
      <c r="F2470" s="31"/>
      <c r="G2470" s="32"/>
    </row>
    <row r="2471" spans="1:7" ht="11.25" customHeight="1" x14ac:dyDescent="0.2">
      <c r="A2471" s="35">
        <v>2452</v>
      </c>
      <c r="B2471" s="36"/>
      <c r="C2471" s="30"/>
      <c r="D2471" s="30"/>
      <c r="E2471" s="30"/>
      <c r="F2471" s="31"/>
      <c r="G2471" s="32"/>
    </row>
    <row r="2472" spans="1:7" ht="11.25" customHeight="1" x14ac:dyDescent="0.2">
      <c r="A2472" s="35">
        <v>2453</v>
      </c>
      <c r="B2472" s="36"/>
      <c r="C2472" s="30"/>
      <c r="D2472" s="30"/>
      <c r="E2472" s="30"/>
      <c r="F2472" s="31"/>
      <c r="G2472" s="32"/>
    </row>
    <row r="2473" spans="1:7" ht="11.25" customHeight="1" x14ac:dyDescent="0.2">
      <c r="A2473" s="35">
        <v>2454</v>
      </c>
      <c r="B2473" s="36"/>
      <c r="C2473" s="30"/>
      <c r="D2473" s="30"/>
      <c r="E2473" s="30"/>
      <c r="F2473" s="31"/>
      <c r="G2473" s="32"/>
    </row>
    <row r="2474" spans="1:7" ht="11.25" customHeight="1" x14ac:dyDescent="0.2">
      <c r="A2474" s="38">
        <v>2455</v>
      </c>
      <c r="B2474" s="39"/>
      <c r="C2474" s="40"/>
      <c r="D2474" s="40"/>
      <c r="E2474" s="40"/>
      <c r="F2474" s="41"/>
      <c r="G2474" s="42"/>
    </row>
    <row r="2475" spans="1:7" ht="11.25" customHeight="1" x14ac:dyDescent="0.2">
      <c r="A2475" s="45">
        <v>2456</v>
      </c>
      <c r="B2475" s="46"/>
      <c r="C2475" s="30"/>
      <c r="D2475" s="30"/>
      <c r="E2475" s="30"/>
      <c r="F2475" s="31"/>
      <c r="G2475" s="32"/>
    </row>
    <row r="2476" spans="1:7" ht="11.25" customHeight="1" x14ac:dyDescent="0.2">
      <c r="A2476" s="35">
        <v>2457</v>
      </c>
      <c r="B2476" s="36"/>
      <c r="C2476" s="30"/>
      <c r="D2476" s="30"/>
      <c r="E2476" s="30"/>
      <c r="F2476" s="31"/>
      <c r="G2476" s="32"/>
    </row>
    <row r="2477" spans="1:7" ht="11.25" customHeight="1" x14ac:dyDescent="0.2">
      <c r="A2477" s="35">
        <v>2458</v>
      </c>
      <c r="B2477" s="36"/>
      <c r="C2477" s="30"/>
      <c r="D2477" s="30"/>
      <c r="E2477" s="30"/>
      <c r="F2477" s="31"/>
      <c r="G2477" s="32"/>
    </row>
    <row r="2478" spans="1:7" ht="11.25" customHeight="1" x14ac:dyDescent="0.2">
      <c r="A2478" s="35">
        <v>2459</v>
      </c>
      <c r="B2478" s="36"/>
      <c r="C2478" s="30"/>
      <c r="D2478" s="30"/>
      <c r="E2478" s="30"/>
      <c r="F2478" s="31"/>
      <c r="G2478" s="32"/>
    </row>
    <row r="2479" spans="1:7" ht="11.25" customHeight="1" x14ac:dyDescent="0.2">
      <c r="A2479" s="38">
        <v>2460</v>
      </c>
      <c r="B2479" s="39"/>
      <c r="C2479" s="40"/>
      <c r="D2479" s="40"/>
      <c r="E2479" s="40"/>
      <c r="F2479" s="41"/>
      <c r="G2479" s="42"/>
    </row>
    <row r="2480" spans="1:7" ht="11.25" customHeight="1" x14ac:dyDescent="0.2">
      <c r="A2480" s="45">
        <v>2461</v>
      </c>
      <c r="B2480" s="46"/>
      <c r="C2480" s="30"/>
      <c r="D2480" s="30"/>
      <c r="E2480" s="30"/>
      <c r="F2480" s="31"/>
      <c r="G2480" s="32"/>
    </row>
    <row r="2481" spans="1:7" ht="11.25" customHeight="1" x14ac:dyDescent="0.2">
      <c r="A2481" s="35">
        <v>2462</v>
      </c>
      <c r="B2481" s="36"/>
      <c r="C2481" s="30"/>
      <c r="D2481" s="30"/>
      <c r="E2481" s="30"/>
      <c r="F2481" s="31"/>
      <c r="G2481" s="32"/>
    </row>
    <row r="2482" spans="1:7" ht="11.25" customHeight="1" x14ac:dyDescent="0.2">
      <c r="A2482" s="35">
        <v>2463</v>
      </c>
      <c r="B2482" s="36"/>
      <c r="C2482" s="30"/>
      <c r="D2482" s="30"/>
      <c r="E2482" s="30"/>
      <c r="F2482" s="31"/>
      <c r="G2482" s="32"/>
    </row>
    <row r="2483" spans="1:7" ht="11.25" customHeight="1" x14ac:dyDescent="0.2">
      <c r="A2483" s="35">
        <v>2464</v>
      </c>
      <c r="B2483" s="36"/>
      <c r="C2483" s="30"/>
      <c r="D2483" s="30"/>
      <c r="E2483" s="30"/>
      <c r="F2483" s="31"/>
      <c r="G2483" s="32"/>
    </row>
    <row r="2484" spans="1:7" ht="11.25" customHeight="1" x14ac:dyDescent="0.2">
      <c r="A2484" s="38">
        <v>2465</v>
      </c>
      <c r="B2484" s="39"/>
      <c r="C2484" s="40"/>
      <c r="D2484" s="40"/>
      <c r="E2484" s="40"/>
      <c r="F2484" s="41"/>
      <c r="G2484" s="42"/>
    </row>
    <row r="2485" spans="1:7" ht="11.25" customHeight="1" x14ac:dyDescent="0.2">
      <c r="A2485" s="45">
        <v>2466</v>
      </c>
      <c r="B2485" s="46"/>
      <c r="C2485" s="30"/>
      <c r="D2485" s="30"/>
      <c r="E2485" s="30"/>
      <c r="F2485" s="31"/>
      <c r="G2485" s="32"/>
    </row>
    <row r="2486" spans="1:7" ht="11.25" customHeight="1" x14ac:dyDescent="0.2">
      <c r="A2486" s="35">
        <v>2467</v>
      </c>
      <c r="B2486" s="36"/>
      <c r="C2486" s="30"/>
      <c r="D2486" s="30"/>
      <c r="E2486" s="30"/>
      <c r="F2486" s="31"/>
      <c r="G2486" s="32"/>
    </row>
    <row r="2487" spans="1:7" ht="11.25" customHeight="1" x14ac:dyDescent="0.2">
      <c r="A2487" s="35">
        <v>2468</v>
      </c>
      <c r="B2487" s="36"/>
      <c r="C2487" s="30"/>
      <c r="D2487" s="30"/>
      <c r="E2487" s="30"/>
      <c r="F2487" s="31"/>
      <c r="G2487" s="32"/>
    </row>
    <row r="2488" spans="1:7" ht="11.25" customHeight="1" x14ac:dyDescent="0.2">
      <c r="A2488" s="35">
        <v>2469</v>
      </c>
      <c r="B2488" s="36"/>
      <c r="C2488" s="30"/>
      <c r="D2488" s="30"/>
      <c r="E2488" s="30"/>
      <c r="F2488" s="31"/>
      <c r="G2488" s="32"/>
    </row>
    <row r="2489" spans="1:7" ht="11.25" customHeight="1" x14ac:dyDescent="0.2">
      <c r="A2489" s="38">
        <v>2470</v>
      </c>
      <c r="B2489" s="39"/>
      <c r="C2489" s="40"/>
      <c r="D2489" s="40"/>
      <c r="E2489" s="40"/>
      <c r="F2489" s="41"/>
      <c r="G2489" s="42"/>
    </row>
    <row r="2490" spans="1:7" ht="11.25" customHeight="1" x14ac:dyDescent="0.2">
      <c r="A2490" s="45">
        <v>2471</v>
      </c>
      <c r="B2490" s="46"/>
      <c r="C2490" s="30"/>
      <c r="D2490" s="30"/>
      <c r="E2490" s="30"/>
      <c r="F2490" s="31"/>
      <c r="G2490" s="32"/>
    </row>
    <row r="2491" spans="1:7" ht="11.25" customHeight="1" x14ac:dyDescent="0.2">
      <c r="A2491" s="35">
        <v>2472</v>
      </c>
      <c r="B2491" s="36"/>
      <c r="C2491" s="30"/>
      <c r="D2491" s="30"/>
      <c r="E2491" s="30"/>
      <c r="F2491" s="31"/>
      <c r="G2491" s="32"/>
    </row>
    <row r="2492" spans="1:7" ht="11.25" customHeight="1" x14ac:dyDescent="0.2">
      <c r="A2492" s="35">
        <v>2473</v>
      </c>
      <c r="B2492" s="36"/>
      <c r="C2492" s="30"/>
      <c r="D2492" s="30"/>
      <c r="E2492" s="30"/>
      <c r="F2492" s="31"/>
      <c r="G2492" s="32"/>
    </row>
    <row r="2493" spans="1:7" ht="11.25" customHeight="1" x14ac:dyDescent="0.2">
      <c r="A2493" s="35">
        <v>2474</v>
      </c>
      <c r="B2493" s="36"/>
      <c r="C2493" s="30"/>
      <c r="D2493" s="30"/>
      <c r="E2493" s="30"/>
      <c r="F2493" s="31"/>
      <c r="G2493" s="32"/>
    </row>
    <row r="2494" spans="1:7" ht="11.25" customHeight="1" x14ac:dyDescent="0.2">
      <c r="A2494" s="38">
        <v>2475</v>
      </c>
      <c r="B2494" s="39"/>
      <c r="C2494" s="40"/>
      <c r="D2494" s="40"/>
      <c r="E2494" s="40"/>
      <c r="F2494" s="41"/>
      <c r="G2494" s="42"/>
    </row>
    <row r="2495" spans="1:7" ht="11.25" customHeight="1" x14ac:dyDescent="0.2">
      <c r="A2495" s="45">
        <v>2476</v>
      </c>
      <c r="B2495" s="46"/>
      <c r="C2495" s="30"/>
      <c r="D2495" s="30"/>
      <c r="E2495" s="30"/>
      <c r="F2495" s="31"/>
      <c r="G2495" s="32"/>
    </row>
    <row r="2496" spans="1:7" ht="11.25" customHeight="1" x14ac:dyDescent="0.2">
      <c r="A2496" s="35">
        <v>2477</v>
      </c>
      <c r="B2496" s="36"/>
      <c r="C2496" s="30"/>
      <c r="D2496" s="30"/>
      <c r="E2496" s="30"/>
      <c r="F2496" s="31"/>
      <c r="G2496" s="32"/>
    </row>
    <row r="2497" spans="1:7" ht="11.25" customHeight="1" x14ac:dyDescent="0.2">
      <c r="A2497" s="35">
        <v>2478</v>
      </c>
      <c r="B2497" s="36"/>
      <c r="C2497" s="30"/>
      <c r="D2497" s="30"/>
      <c r="E2497" s="30"/>
      <c r="F2497" s="31"/>
      <c r="G2497" s="32"/>
    </row>
    <row r="2498" spans="1:7" ht="11.25" customHeight="1" x14ac:dyDescent="0.2">
      <c r="A2498" s="35">
        <v>2479</v>
      </c>
      <c r="B2498" s="36"/>
      <c r="C2498" s="30"/>
      <c r="D2498" s="30"/>
      <c r="E2498" s="30"/>
      <c r="F2498" s="31"/>
      <c r="G2498" s="32"/>
    </row>
    <row r="2499" spans="1:7" ht="11.25" customHeight="1" x14ac:dyDescent="0.2">
      <c r="A2499" s="38">
        <v>2480</v>
      </c>
      <c r="B2499" s="39"/>
      <c r="C2499" s="40"/>
      <c r="D2499" s="40"/>
      <c r="E2499" s="40"/>
      <c r="F2499" s="41"/>
      <c r="G2499" s="42"/>
    </row>
    <row r="2500" spans="1:7" ht="11.25" customHeight="1" x14ac:dyDescent="0.2">
      <c r="A2500" s="45">
        <v>2481</v>
      </c>
      <c r="B2500" s="46"/>
      <c r="C2500" s="30"/>
      <c r="D2500" s="30"/>
      <c r="E2500" s="30"/>
      <c r="F2500" s="31"/>
      <c r="G2500" s="32"/>
    </row>
    <row r="2501" spans="1:7" ht="11.25" customHeight="1" x14ac:dyDescent="0.2">
      <c r="A2501" s="35">
        <v>2482</v>
      </c>
      <c r="B2501" s="36"/>
      <c r="C2501" s="30"/>
      <c r="D2501" s="30"/>
      <c r="E2501" s="30"/>
      <c r="F2501" s="31"/>
      <c r="G2501" s="32"/>
    </row>
    <row r="2502" spans="1:7" ht="11.25" customHeight="1" x14ac:dyDescent="0.2">
      <c r="A2502" s="35">
        <v>2483</v>
      </c>
      <c r="B2502" s="36"/>
      <c r="C2502" s="30"/>
      <c r="D2502" s="30"/>
      <c r="E2502" s="30"/>
      <c r="F2502" s="31"/>
      <c r="G2502" s="32"/>
    </row>
    <row r="2503" spans="1:7" ht="11.25" customHeight="1" x14ac:dyDescent="0.2">
      <c r="A2503" s="35">
        <v>2484</v>
      </c>
      <c r="B2503" s="36"/>
      <c r="C2503" s="30"/>
      <c r="D2503" s="30"/>
      <c r="E2503" s="30"/>
      <c r="F2503" s="31"/>
      <c r="G2503" s="32"/>
    </row>
    <row r="2504" spans="1:7" ht="11.25" customHeight="1" x14ac:dyDescent="0.2">
      <c r="A2504" s="38">
        <v>2485</v>
      </c>
      <c r="B2504" s="39"/>
      <c r="C2504" s="40"/>
      <c r="D2504" s="40"/>
      <c r="E2504" s="40"/>
      <c r="F2504" s="41"/>
      <c r="G2504" s="42"/>
    </row>
    <row r="2505" spans="1:7" ht="11.25" customHeight="1" x14ac:dyDescent="0.2">
      <c r="A2505" s="45">
        <v>2486</v>
      </c>
      <c r="B2505" s="46"/>
      <c r="C2505" s="30"/>
      <c r="D2505" s="30"/>
      <c r="E2505" s="30"/>
      <c r="F2505" s="31"/>
      <c r="G2505" s="32"/>
    </row>
    <row r="2506" spans="1:7" ht="11.25" customHeight="1" x14ac:dyDescent="0.2">
      <c r="A2506" s="35">
        <v>2487</v>
      </c>
      <c r="B2506" s="36"/>
      <c r="C2506" s="30"/>
      <c r="D2506" s="30"/>
      <c r="E2506" s="30"/>
      <c r="F2506" s="31"/>
      <c r="G2506" s="32"/>
    </row>
    <row r="2507" spans="1:7" ht="11.25" customHeight="1" x14ac:dyDescent="0.2">
      <c r="A2507" s="35">
        <v>2488</v>
      </c>
      <c r="B2507" s="36"/>
      <c r="C2507" s="30"/>
      <c r="D2507" s="30"/>
      <c r="E2507" s="30"/>
      <c r="F2507" s="31"/>
      <c r="G2507" s="32"/>
    </row>
    <row r="2508" spans="1:7" ht="11.25" customHeight="1" x14ac:dyDescent="0.2">
      <c r="A2508" s="35">
        <v>2489</v>
      </c>
      <c r="B2508" s="36"/>
      <c r="C2508" s="30"/>
      <c r="D2508" s="30"/>
      <c r="E2508" s="30"/>
      <c r="F2508" s="31"/>
      <c r="G2508" s="32"/>
    </row>
    <row r="2509" spans="1:7" ht="11.25" customHeight="1" x14ac:dyDescent="0.2">
      <c r="A2509" s="38">
        <v>2490</v>
      </c>
      <c r="B2509" s="39"/>
      <c r="C2509" s="40"/>
      <c r="D2509" s="40"/>
      <c r="E2509" s="40"/>
      <c r="F2509" s="41"/>
      <c r="G2509" s="42"/>
    </row>
    <row r="2510" spans="1:7" ht="11.25" customHeight="1" x14ac:dyDescent="0.2">
      <c r="A2510" s="45">
        <v>2491</v>
      </c>
      <c r="B2510" s="46"/>
      <c r="C2510" s="30"/>
      <c r="D2510" s="30"/>
      <c r="E2510" s="30"/>
      <c r="F2510" s="31"/>
      <c r="G2510" s="32"/>
    </row>
    <row r="2511" spans="1:7" ht="11.25" customHeight="1" x14ac:dyDescent="0.2">
      <c r="A2511" s="35">
        <v>2492</v>
      </c>
      <c r="B2511" s="36"/>
      <c r="C2511" s="30"/>
      <c r="D2511" s="30"/>
      <c r="E2511" s="30"/>
      <c r="F2511" s="31"/>
      <c r="G2511" s="32"/>
    </row>
    <row r="2512" spans="1:7" ht="11.25" customHeight="1" x14ac:dyDescent="0.2">
      <c r="A2512" s="35">
        <v>2493</v>
      </c>
      <c r="B2512" s="36"/>
      <c r="C2512" s="30"/>
      <c r="D2512" s="30"/>
      <c r="E2512" s="30"/>
      <c r="F2512" s="31"/>
      <c r="G2512" s="32"/>
    </row>
    <row r="2513" spans="1:7" ht="11.25" customHeight="1" x14ac:dyDescent="0.2">
      <c r="A2513" s="35">
        <v>2494</v>
      </c>
      <c r="B2513" s="36"/>
      <c r="C2513" s="30"/>
      <c r="D2513" s="30"/>
      <c r="E2513" s="30"/>
      <c r="F2513" s="31"/>
      <c r="G2513" s="32"/>
    </row>
    <row r="2514" spans="1:7" ht="11.25" customHeight="1" x14ac:dyDescent="0.2">
      <c r="A2514" s="38">
        <v>2495</v>
      </c>
      <c r="B2514" s="39"/>
      <c r="C2514" s="40"/>
      <c r="D2514" s="40"/>
      <c r="E2514" s="40"/>
      <c r="F2514" s="41"/>
      <c r="G2514" s="42"/>
    </row>
    <row r="2515" spans="1:7" ht="11.25" customHeight="1" x14ac:dyDescent="0.2">
      <c r="A2515" s="45">
        <v>2496</v>
      </c>
      <c r="B2515" s="46"/>
      <c r="C2515" s="30"/>
      <c r="D2515" s="30"/>
      <c r="E2515" s="30"/>
      <c r="F2515" s="31"/>
      <c r="G2515" s="32"/>
    </row>
    <row r="2516" spans="1:7" ht="11.25" customHeight="1" x14ac:dyDescent="0.2">
      <c r="A2516" s="35">
        <v>2497</v>
      </c>
      <c r="B2516" s="36"/>
      <c r="C2516" s="30"/>
      <c r="D2516" s="30"/>
      <c r="E2516" s="30"/>
      <c r="F2516" s="31"/>
      <c r="G2516" s="32"/>
    </row>
    <row r="2517" spans="1:7" ht="11.25" customHeight="1" x14ac:dyDescent="0.2">
      <c r="A2517" s="35">
        <v>2498</v>
      </c>
      <c r="B2517" s="36"/>
      <c r="C2517" s="30"/>
      <c r="D2517" s="30"/>
      <c r="E2517" s="30"/>
      <c r="F2517" s="31"/>
      <c r="G2517" s="32"/>
    </row>
    <row r="2518" spans="1:7" ht="11.25" customHeight="1" x14ac:dyDescent="0.2">
      <c r="A2518" s="35">
        <v>2499</v>
      </c>
      <c r="B2518" s="36"/>
      <c r="C2518" s="30"/>
      <c r="D2518" s="30"/>
      <c r="E2518" s="30"/>
      <c r="F2518" s="31"/>
      <c r="G2518" s="32"/>
    </row>
    <row r="2519" spans="1:7" ht="11.25" customHeight="1" x14ac:dyDescent="0.2">
      <c r="A2519" s="38">
        <v>2500</v>
      </c>
      <c r="B2519" s="39"/>
      <c r="C2519" s="40"/>
      <c r="D2519" s="40"/>
      <c r="E2519" s="40"/>
      <c r="F2519" s="41"/>
      <c r="G2519" s="42"/>
    </row>
    <row r="2520" spans="1:7" ht="11.25" customHeight="1" x14ac:dyDescent="0.2">
      <c r="A2520" s="45">
        <v>2501</v>
      </c>
      <c r="B2520" s="46"/>
      <c r="C2520" s="30"/>
      <c r="D2520" s="30"/>
      <c r="E2520" s="30"/>
      <c r="F2520" s="31"/>
      <c r="G2520" s="32"/>
    </row>
    <row r="2521" spans="1:7" ht="11.25" customHeight="1" x14ac:dyDescent="0.2">
      <c r="A2521" s="35">
        <v>2502</v>
      </c>
      <c r="B2521" s="36"/>
      <c r="C2521" s="30"/>
      <c r="D2521" s="30"/>
      <c r="E2521" s="30"/>
      <c r="F2521" s="31"/>
      <c r="G2521" s="32"/>
    </row>
    <row r="2522" spans="1:7" ht="11.25" customHeight="1" x14ac:dyDescent="0.2">
      <c r="A2522" s="35">
        <v>2503</v>
      </c>
      <c r="B2522" s="36"/>
      <c r="C2522" s="30"/>
      <c r="D2522" s="30"/>
      <c r="E2522" s="30"/>
      <c r="F2522" s="31"/>
      <c r="G2522" s="32"/>
    </row>
    <row r="2523" spans="1:7" ht="11.25" customHeight="1" x14ac:dyDescent="0.2">
      <c r="A2523" s="35">
        <v>2504</v>
      </c>
      <c r="B2523" s="36"/>
      <c r="C2523" s="30"/>
      <c r="D2523" s="30"/>
      <c r="E2523" s="30"/>
      <c r="F2523" s="31"/>
      <c r="G2523" s="32"/>
    </row>
    <row r="2524" spans="1:7" ht="11.25" customHeight="1" x14ac:dyDescent="0.2">
      <c r="A2524" s="38">
        <v>2505</v>
      </c>
      <c r="B2524" s="39"/>
      <c r="C2524" s="40"/>
      <c r="D2524" s="40"/>
      <c r="E2524" s="40"/>
      <c r="F2524" s="41"/>
      <c r="G2524" s="42"/>
    </row>
    <row r="2525" spans="1:7" ht="11.25" customHeight="1" x14ac:dyDescent="0.2">
      <c r="A2525" s="45">
        <v>2506</v>
      </c>
      <c r="B2525" s="46"/>
      <c r="C2525" s="30"/>
      <c r="D2525" s="30"/>
      <c r="E2525" s="30"/>
      <c r="F2525" s="31"/>
      <c r="G2525" s="32"/>
    </row>
    <row r="2526" spans="1:7" ht="11.25" customHeight="1" x14ac:dyDescent="0.2">
      <c r="A2526" s="35">
        <v>2507</v>
      </c>
      <c r="B2526" s="36"/>
      <c r="C2526" s="30"/>
      <c r="D2526" s="30"/>
      <c r="E2526" s="30"/>
      <c r="F2526" s="31"/>
      <c r="G2526" s="32"/>
    </row>
    <row r="2527" spans="1:7" ht="11.25" customHeight="1" x14ac:dyDescent="0.2">
      <c r="A2527" s="35">
        <v>2508</v>
      </c>
      <c r="B2527" s="36"/>
      <c r="C2527" s="30"/>
      <c r="D2527" s="30"/>
      <c r="E2527" s="30"/>
      <c r="F2527" s="31"/>
      <c r="G2527" s="32"/>
    </row>
    <row r="2528" spans="1:7" ht="11.25" customHeight="1" x14ac:dyDescent="0.2">
      <c r="A2528" s="35">
        <v>2509</v>
      </c>
      <c r="B2528" s="36"/>
      <c r="C2528" s="30"/>
      <c r="D2528" s="30"/>
      <c r="E2528" s="30"/>
      <c r="F2528" s="31"/>
      <c r="G2528" s="32"/>
    </row>
    <row r="2529" spans="1:7" ht="11.25" customHeight="1" x14ac:dyDescent="0.2">
      <c r="A2529" s="38">
        <v>2510</v>
      </c>
      <c r="B2529" s="39"/>
      <c r="C2529" s="40"/>
      <c r="D2529" s="40"/>
      <c r="E2529" s="40"/>
      <c r="F2529" s="41"/>
      <c r="G2529" s="42"/>
    </row>
    <row r="2530" spans="1:7" ht="11.25" customHeight="1" x14ac:dyDescent="0.2">
      <c r="A2530" s="45">
        <v>2511</v>
      </c>
      <c r="B2530" s="46"/>
      <c r="C2530" s="30"/>
      <c r="D2530" s="30"/>
      <c r="E2530" s="30"/>
      <c r="F2530" s="31"/>
      <c r="G2530" s="32"/>
    </row>
    <row r="2531" spans="1:7" ht="11.25" customHeight="1" x14ac:dyDescent="0.2">
      <c r="A2531" s="35">
        <v>2512</v>
      </c>
      <c r="B2531" s="36"/>
      <c r="C2531" s="30"/>
      <c r="D2531" s="30"/>
      <c r="E2531" s="30"/>
      <c r="F2531" s="31"/>
      <c r="G2531" s="32"/>
    </row>
    <row r="2532" spans="1:7" ht="11.25" customHeight="1" x14ac:dyDescent="0.2">
      <c r="A2532" s="35">
        <v>2513</v>
      </c>
      <c r="B2532" s="36"/>
      <c r="C2532" s="30"/>
      <c r="D2532" s="30"/>
      <c r="E2532" s="30"/>
      <c r="F2532" s="31"/>
      <c r="G2532" s="32"/>
    </row>
    <row r="2533" spans="1:7" ht="11.25" customHeight="1" x14ac:dyDescent="0.2">
      <c r="A2533" s="35">
        <v>2514</v>
      </c>
      <c r="B2533" s="36"/>
      <c r="C2533" s="30"/>
      <c r="D2533" s="30"/>
      <c r="E2533" s="30"/>
      <c r="F2533" s="31"/>
      <c r="G2533" s="32"/>
    </row>
    <row r="2534" spans="1:7" ht="11.25" customHeight="1" x14ac:dyDescent="0.2">
      <c r="A2534" s="38">
        <v>2515</v>
      </c>
      <c r="B2534" s="39"/>
      <c r="C2534" s="40"/>
      <c r="D2534" s="40"/>
      <c r="E2534" s="40"/>
      <c r="F2534" s="41"/>
      <c r="G2534" s="42"/>
    </row>
    <row r="2535" spans="1:7" ht="11.25" customHeight="1" x14ac:dyDescent="0.2">
      <c r="A2535" s="45">
        <v>2516</v>
      </c>
      <c r="B2535" s="46"/>
      <c r="C2535" s="30"/>
      <c r="D2535" s="30"/>
      <c r="E2535" s="30"/>
      <c r="F2535" s="31"/>
      <c r="G2535" s="32"/>
    </row>
    <row r="2536" spans="1:7" ht="11.25" customHeight="1" x14ac:dyDescent="0.2">
      <c r="A2536" s="35">
        <v>2517</v>
      </c>
      <c r="B2536" s="36"/>
      <c r="C2536" s="30"/>
      <c r="D2536" s="30"/>
      <c r="E2536" s="30"/>
      <c r="F2536" s="31"/>
      <c r="G2536" s="32"/>
    </row>
    <row r="2537" spans="1:7" ht="11.25" customHeight="1" x14ac:dyDescent="0.2">
      <c r="A2537" s="35">
        <v>2518</v>
      </c>
      <c r="B2537" s="36"/>
      <c r="C2537" s="30"/>
      <c r="D2537" s="30"/>
      <c r="E2537" s="30"/>
      <c r="F2537" s="31"/>
      <c r="G2537" s="32"/>
    </row>
    <row r="2538" spans="1:7" ht="11.25" customHeight="1" x14ac:dyDescent="0.2">
      <c r="A2538" s="35">
        <v>2519</v>
      </c>
      <c r="B2538" s="36"/>
      <c r="C2538" s="30"/>
      <c r="D2538" s="30"/>
      <c r="E2538" s="30"/>
      <c r="F2538" s="31"/>
      <c r="G2538" s="32"/>
    </row>
    <row r="2539" spans="1:7" ht="11.25" customHeight="1" x14ac:dyDescent="0.2">
      <c r="A2539" s="38">
        <v>2520</v>
      </c>
      <c r="B2539" s="39"/>
      <c r="C2539" s="40"/>
      <c r="D2539" s="40"/>
      <c r="E2539" s="40"/>
      <c r="F2539" s="41"/>
      <c r="G2539" s="42"/>
    </row>
    <row r="2540" spans="1:7" ht="11.25" customHeight="1" x14ac:dyDescent="0.2">
      <c r="A2540" s="45">
        <v>2521</v>
      </c>
      <c r="B2540" s="46"/>
      <c r="C2540" s="30"/>
      <c r="D2540" s="30"/>
      <c r="E2540" s="30"/>
      <c r="F2540" s="31"/>
      <c r="G2540" s="32"/>
    </row>
    <row r="2541" spans="1:7" ht="11.25" customHeight="1" x14ac:dyDescent="0.2">
      <c r="A2541" s="35">
        <v>2522</v>
      </c>
      <c r="B2541" s="36"/>
      <c r="C2541" s="30"/>
      <c r="D2541" s="30"/>
      <c r="E2541" s="30"/>
      <c r="F2541" s="31"/>
      <c r="G2541" s="32"/>
    </row>
    <row r="2542" spans="1:7" ht="11.25" customHeight="1" x14ac:dyDescent="0.2">
      <c r="A2542" s="35">
        <v>2523</v>
      </c>
      <c r="B2542" s="36"/>
      <c r="C2542" s="30"/>
      <c r="D2542" s="30"/>
      <c r="E2542" s="30"/>
      <c r="F2542" s="31"/>
      <c r="G2542" s="32"/>
    </row>
    <row r="2543" spans="1:7" ht="11.25" customHeight="1" x14ac:dyDescent="0.2">
      <c r="A2543" s="35">
        <v>2524</v>
      </c>
      <c r="B2543" s="36"/>
      <c r="C2543" s="30"/>
      <c r="D2543" s="30"/>
      <c r="E2543" s="30"/>
      <c r="F2543" s="31"/>
      <c r="G2543" s="32"/>
    </row>
    <row r="2544" spans="1:7" ht="11.25" customHeight="1" x14ac:dyDescent="0.2">
      <c r="A2544" s="38">
        <v>2525</v>
      </c>
      <c r="B2544" s="39"/>
      <c r="C2544" s="40"/>
      <c r="D2544" s="40"/>
      <c r="E2544" s="40"/>
      <c r="F2544" s="41"/>
      <c r="G2544" s="42"/>
    </row>
    <row r="2545" spans="1:7" ht="11.25" customHeight="1" x14ac:dyDescent="0.2">
      <c r="A2545" s="45">
        <v>2526</v>
      </c>
      <c r="B2545" s="46"/>
      <c r="C2545" s="30"/>
      <c r="D2545" s="30"/>
      <c r="E2545" s="30"/>
      <c r="F2545" s="31"/>
      <c r="G2545" s="32"/>
    </row>
    <row r="2546" spans="1:7" ht="11.25" customHeight="1" x14ac:dyDescent="0.2">
      <c r="A2546" s="35">
        <v>2527</v>
      </c>
      <c r="B2546" s="36"/>
      <c r="C2546" s="30"/>
      <c r="D2546" s="30"/>
      <c r="E2546" s="30"/>
      <c r="F2546" s="31"/>
      <c r="G2546" s="32"/>
    </row>
    <row r="2547" spans="1:7" ht="11.25" customHeight="1" x14ac:dyDescent="0.2">
      <c r="A2547" s="35">
        <v>2528</v>
      </c>
      <c r="B2547" s="36"/>
      <c r="C2547" s="30"/>
      <c r="D2547" s="30"/>
      <c r="E2547" s="30"/>
      <c r="F2547" s="31"/>
      <c r="G2547" s="32"/>
    </row>
    <row r="2548" spans="1:7" ht="11.25" customHeight="1" x14ac:dyDescent="0.2">
      <c r="A2548" s="35">
        <v>2529</v>
      </c>
      <c r="B2548" s="36"/>
      <c r="C2548" s="30"/>
      <c r="D2548" s="30"/>
      <c r="E2548" s="30"/>
      <c r="F2548" s="31"/>
      <c r="G2548" s="32"/>
    </row>
    <row r="2549" spans="1:7" ht="11.25" customHeight="1" x14ac:dyDescent="0.2">
      <c r="A2549" s="38">
        <v>2530</v>
      </c>
      <c r="B2549" s="39"/>
      <c r="C2549" s="40"/>
      <c r="D2549" s="40"/>
      <c r="E2549" s="40"/>
      <c r="F2549" s="41"/>
      <c r="G2549" s="42"/>
    </row>
    <row r="2550" spans="1:7" ht="11.25" customHeight="1" x14ac:dyDescent="0.2">
      <c r="A2550" s="45">
        <v>2531</v>
      </c>
      <c r="B2550" s="46"/>
      <c r="C2550" s="30"/>
      <c r="D2550" s="30"/>
      <c r="E2550" s="30"/>
      <c r="F2550" s="31"/>
      <c r="G2550" s="32"/>
    </row>
    <row r="2551" spans="1:7" ht="11.25" customHeight="1" x14ac:dyDescent="0.2">
      <c r="A2551" s="35">
        <v>2532</v>
      </c>
      <c r="B2551" s="36"/>
      <c r="C2551" s="30"/>
      <c r="D2551" s="30"/>
      <c r="E2551" s="30"/>
      <c r="F2551" s="31"/>
      <c r="G2551" s="32"/>
    </row>
    <row r="2552" spans="1:7" ht="11.25" customHeight="1" x14ac:dyDescent="0.2">
      <c r="A2552" s="35">
        <v>2533</v>
      </c>
      <c r="B2552" s="36"/>
      <c r="C2552" s="30"/>
      <c r="D2552" s="30"/>
      <c r="E2552" s="30"/>
      <c r="F2552" s="31"/>
      <c r="G2552" s="32"/>
    </row>
    <row r="2553" spans="1:7" ht="11.25" customHeight="1" x14ac:dyDescent="0.2">
      <c r="A2553" s="35">
        <v>2534</v>
      </c>
      <c r="B2553" s="36"/>
      <c r="C2553" s="30"/>
      <c r="D2553" s="30"/>
      <c r="E2553" s="30"/>
      <c r="F2553" s="31"/>
      <c r="G2553" s="32"/>
    </row>
    <row r="2554" spans="1:7" ht="11.25" customHeight="1" x14ac:dyDescent="0.2">
      <c r="A2554" s="38">
        <v>2535</v>
      </c>
      <c r="B2554" s="39"/>
      <c r="C2554" s="40"/>
      <c r="D2554" s="40"/>
      <c r="E2554" s="40"/>
      <c r="F2554" s="41"/>
      <c r="G2554" s="42"/>
    </row>
    <row r="2555" spans="1:7" ht="11.25" customHeight="1" x14ac:dyDescent="0.2">
      <c r="A2555" s="45">
        <v>2536</v>
      </c>
      <c r="B2555" s="46"/>
      <c r="C2555" s="30"/>
      <c r="D2555" s="30"/>
      <c r="E2555" s="30"/>
      <c r="F2555" s="31"/>
      <c r="G2555" s="32"/>
    </row>
    <row r="2556" spans="1:7" ht="11.25" customHeight="1" x14ac:dyDescent="0.2">
      <c r="A2556" s="35">
        <v>2537</v>
      </c>
      <c r="B2556" s="36"/>
      <c r="C2556" s="30"/>
      <c r="D2556" s="30"/>
      <c r="E2556" s="30"/>
      <c r="F2556" s="31"/>
      <c r="G2556" s="32"/>
    </row>
    <row r="2557" spans="1:7" ht="11.25" customHeight="1" x14ac:dyDescent="0.2">
      <c r="A2557" s="35">
        <v>2538</v>
      </c>
      <c r="B2557" s="36"/>
      <c r="C2557" s="30"/>
      <c r="D2557" s="30"/>
      <c r="E2557" s="30"/>
      <c r="F2557" s="31"/>
      <c r="G2557" s="32"/>
    </row>
    <row r="2558" spans="1:7" ht="11.25" customHeight="1" x14ac:dyDescent="0.2">
      <c r="A2558" s="35">
        <v>2539</v>
      </c>
      <c r="B2558" s="36"/>
      <c r="C2558" s="30"/>
      <c r="D2558" s="30"/>
      <c r="E2558" s="30"/>
      <c r="F2558" s="31"/>
      <c r="G2558" s="32"/>
    </row>
    <row r="2559" spans="1:7" ht="11.25" customHeight="1" x14ac:dyDescent="0.2">
      <c r="A2559" s="38">
        <v>2540</v>
      </c>
      <c r="B2559" s="39"/>
      <c r="C2559" s="40"/>
      <c r="D2559" s="40"/>
      <c r="E2559" s="40"/>
      <c r="F2559" s="41"/>
      <c r="G2559" s="42"/>
    </row>
    <row r="2560" spans="1:7" ht="11.25" customHeight="1" x14ac:dyDescent="0.2">
      <c r="A2560" s="45">
        <v>2541</v>
      </c>
      <c r="B2560" s="46"/>
      <c r="C2560" s="30"/>
      <c r="D2560" s="30"/>
      <c r="E2560" s="30"/>
      <c r="F2560" s="31"/>
      <c r="G2560" s="32"/>
    </row>
    <row r="2561" spans="1:7" ht="11.25" customHeight="1" x14ac:dyDescent="0.2">
      <c r="A2561" s="35">
        <v>2542</v>
      </c>
      <c r="B2561" s="36"/>
      <c r="C2561" s="30"/>
      <c r="D2561" s="30"/>
      <c r="E2561" s="30"/>
      <c r="F2561" s="31"/>
      <c r="G2561" s="32"/>
    </row>
    <row r="2562" spans="1:7" ht="11.25" customHeight="1" x14ac:dyDescent="0.2">
      <c r="A2562" s="35">
        <v>2543</v>
      </c>
      <c r="B2562" s="36"/>
      <c r="C2562" s="30"/>
      <c r="D2562" s="30"/>
      <c r="E2562" s="30"/>
      <c r="F2562" s="31"/>
      <c r="G2562" s="32"/>
    </row>
    <row r="2563" spans="1:7" ht="11.25" customHeight="1" x14ac:dyDescent="0.2">
      <c r="A2563" s="35">
        <v>2544</v>
      </c>
      <c r="B2563" s="36"/>
      <c r="C2563" s="30"/>
      <c r="D2563" s="30"/>
      <c r="E2563" s="30"/>
      <c r="F2563" s="31"/>
      <c r="G2563" s="32"/>
    </row>
    <row r="2564" spans="1:7" ht="11.25" customHeight="1" x14ac:dyDescent="0.2">
      <c r="A2564" s="38">
        <v>2545</v>
      </c>
      <c r="B2564" s="39"/>
      <c r="C2564" s="40"/>
      <c r="D2564" s="40"/>
      <c r="E2564" s="40"/>
      <c r="F2564" s="41"/>
      <c r="G2564" s="42"/>
    </row>
    <row r="2565" spans="1:7" ht="11.25" customHeight="1" x14ac:dyDescent="0.2">
      <c r="A2565" s="45">
        <v>2546</v>
      </c>
      <c r="B2565" s="46"/>
      <c r="C2565" s="30"/>
      <c r="D2565" s="30"/>
      <c r="E2565" s="30"/>
      <c r="F2565" s="31"/>
      <c r="G2565" s="32"/>
    </row>
    <row r="2566" spans="1:7" ht="11.25" customHeight="1" x14ac:dyDescent="0.2">
      <c r="A2566" s="35">
        <v>2547</v>
      </c>
      <c r="B2566" s="36"/>
      <c r="C2566" s="30"/>
      <c r="D2566" s="30"/>
      <c r="E2566" s="30"/>
      <c r="F2566" s="31"/>
      <c r="G2566" s="32"/>
    </row>
    <row r="2567" spans="1:7" ht="11.25" customHeight="1" x14ac:dyDescent="0.2">
      <c r="A2567" s="35">
        <v>2548</v>
      </c>
      <c r="B2567" s="36"/>
      <c r="C2567" s="30"/>
      <c r="D2567" s="30"/>
      <c r="E2567" s="30"/>
      <c r="F2567" s="31"/>
      <c r="G2567" s="32"/>
    </row>
    <row r="2568" spans="1:7" ht="11.25" customHeight="1" x14ac:dyDescent="0.2">
      <c r="A2568" s="35">
        <v>2549</v>
      </c>
      <c r="B2568" s="36"/>
      <c r="C2568" s="30"/>
      <c r="D2568" s="30"/>
      <c r="E2568" s="30"/>
      <c r="F2568" s="31"/>
      <c r="G2568" s="32"/>
    </row>
    <row r="2569" spans="1:7" ht="11.25" customHeight="1" x14ac:dyDescent="0.2">
      <c r="A2569" s="38">
        <v>2550</v>
      </c>
      <c r="B2569" s="39"/>
      <c r="C2569" s="40"/>
      <c r="D2569" s="40"/>
      <c r="E2569" s="40"/>
      <c r="F2569" s="41"/>
      <c r="G2569" s="42"/>
    </row>
    <row r="2570" spans="1:7" ht="11.25" customHeight="1" x14ac:dyDescent="0.2">
      <c r="A2570" s="45">
        <v>2551</v>
      </c>
      <c r="B2570" s="46"/>
      <c r="C2570" s="30"/>
      <c r="D2570" s="30"/>
      <c r="E2570" s="30"/>
      <c r="F2570" s="31"/>
      <c r="G2570" s="32"/>
    </row>
    <row r="2571" spans="1:7" ht="11.25" customHeight="1" x14ac:dyDescent="0.2">
      <c r="A2571" s="35">
        <v>2552</v>
      </c>
      <c r="B2571" s="36"/>
      <c r="C2571" s="30"/>
      <c r="D2571" s="30"/>
      <c r="E2571" s="30"/>
      <c r="F2571" s="31"/>
      <c r="G2571" s="32"/>
    </row>
    <row r="2572" spans="1:7" ht="11.25" customHeight="1" x14ac:dyDescent="0.2">
      <c r="A2572" s="35">
        <v>2553</v>
      </c>
      <c r="B2572" s="36"/>
      <c r="C2572" s="30"/>
      <c r="D2572" s="30"/>
      <c r="E2572" s="30"/>
      <c r="F2572" s="31"/>
      <c r="G2572" s="32"/>
    </row>
    <row r="2573" spans="1:7" ht="11.25" customHeight="1" x14ac:dyDescent="0.2">
      <c r="A2573" s="35">
        <v>2554</v>
      </c>
      <c r="B2573" s="36"/>
      <c r="C2573" s="30"/>
      <c r="D2573" s="30"/>
      <c r="E2573" s="30"/>
      <c r="F2573" s="31"/>
      <c r="G2573" s="32"/>
    </row>
    <row r="2574" spans="1:7" ht="11.25" customHeight="1" x14ac:dyDescent="0.2">
      <c r="A2574" s="38">
        <v>2555</v>
      </c>
      <c r="B2574" s="39"/>
      <c r="C2574" s="40"/>
      <c r="D2574" s="40"/>
      <c r="E2574" s="40"/>
      <c r="F2574" s="41"/>
      <c r="G2574" s="42"/>
    </row>
    <row r="2575" spans="1:7" ht="11.25" customHeight="1" x14ac:dyDescent="0.2">
      <c r="A2575" s="45">
        <v>2556</v>
      </c>
      <c r="B2575" s="46"/>
      <c r="C2575" s="30"/>
      <c r="D2575" s="30"/>
      <c r="E2575" s="30"/>
      <c r="F2575" s="31"/>
      <c r="G2575" s="32"/>
    </row>
    <row r="2576" spans="1:7" ht="11.25" customHeight="1" x14ac:dyDescent="0.2">
      <c r="A2576" s="35">
        <v>2557</v>
      </c>
      <c r="B2576" s="36"/>
      <c r="C2576" s="30"/>
      <c r="D2576" s="30"/>
      <c r="E2576" s="30"/>
      <c r="F2576" s="31"/>
      <c r="G2576" s="32"/>
    </row>
    <row r="2577" spans="1:7" ht="11.25" customHeight="1" x14ac:dyDescent="0.2">
      <c r="A2577" s="35">
        <v>2558</v>
      </c>
      <c r="B2577" s="36"/>
      <c r="C2577" s="30"/>
      <c r="D2577" s="30"/>
      <c r="E2577" s="30"/>
      <c r="F2577" s="31"/>
      <c r="G2577" s="32"/>
    </row>
    <row r="2578" spans="1:7" ht="11.25" customHeight="1" x14ac:dyDescent="0.2">
      <c r="A2578" s="35">
        <v>2559</v>
      </c>
      <c r="B2578" s="36"/>
      <c r="C2578" s="30"/>
      <c r="D2578" s="30"/>
      <c r="E2578" s="30"/>
      <c r="F2578" s="31"/>
      <c r="G2578" s="32"/>
    </row>
    <row r="2579" spans="1:7" ht="11.25" customHeight="1" x14ac:dyDescent="0.2">
      <c r="A2579" s="38">
        <v>2560</v>
      </c>
      <c r="B2579" s="39"/>
      <c r="C2579" s="40"/>
      <c r="D2579" s="40"/>
      <c r="E2579" s="40"/>
      <c r="F2579" s="41"/>
      <c r="G2579" s="42"/>
    </row>
    <row r="2580" spans="1:7" ht="11.25" customHeight="1" x14ac:dyDescent="0.2">
      <c r="A2580" s="45">
        <v>2561</v>
      </c>
      <c r="B2580" s="46"/>
      <c r="C2580" s="30"/>
      <c r="D2580" s="30"/>
      <c r="E2580" s="30"/>
      <c r="F2580" s="31"/>
      <c r="G2580" s="32"/>
    </row>
    <row r="2581" spans="1:7" ht="11.25" customHeight="1" x14ac:dyDescent="0.2">
      <c r="A2581" s="35">
        <v>2562</v>
      </c>
      <c r="B2581" s="36"/>
      <c r="C2581" s="30"/>
      <c r="D2581" s="30"/>
      <c r="E2581" s="30"/>
      <c r="F2581" s="31"/>
      <c r="G2581" s="32"/>
    </row>
    <row r="2582" spans="1:7" ht="11.25" customHeight="1" x14ac:dyDescent="0.2">
      <c r="A2582" s="35">
        <v>2563</v>
      </c>
      <c r="B2582" s="36"/>
      <c r="C2582" s="30"/>
      <c r="D2582" s="30"/>
      <c r="E2582" s="30"/>
      <c r="F2582" s="31"/>
      <c r="G2582" s="32"/>
    </row>
    <row r="2583" spans="1:7" ht="11.25" customHeight="1" x14ac:dyDescent="0.2">
      <c r="A2583" s="35">
        <v>2564</v>
      </c>
      <c r="B2583" s="36"/>
      <c r="C2583" s="30"/>
      <c r="D2583" s="30"/>
      <c r="E2583" s="30"/>
      <c r="F2583" s="31"/>
      <c r="G2583" s="32"/>
    </row>
    <row r="2584" spans="1:7" ht="11.25" customHeight="1" x14ac:dyDescent="0.2">
      <c r="A2584" s="38">
        <v>2565</v>
      </c>
      <c r="B2584" s="39"/>
      <c r="C2584" s="40"/>
      <c r="D2584" s="40"/>
      <c r="E2584" s="40"/>
      <c r="F2584" s="41"/>
      <c r="G2584" s="42"/>
    </row>
    <row r="2585" spans="1:7" ht="11.25" customHeight="1" x14ac:dyDescent="0.2">
      <c r="A2585" s="45">
        <v>2566</v>
      </c>
      <c r="B2585" s="46"/>
      <c r="C2585" s="30"/>
      <c r="D2585" s="30"/>
      <c r="E2585" s="30"/>
      <c r="F2585" s="31"/>
      <c r="G2585" s="32"/>
    </row>
    <row r="2586" spans="1:7" ht="11.25" customHeight="1" x14ac:dyDescent="0.2">
      <c r="A2586" s="35">
        <v>2567</v>
      </c>
      <c r="B2586" s="36"/>
      <c r="C2586" s="30"/>
      <c r="D2586" s="30"/>
      <c r="E2586" s="30"/>
      <c r="F2586" s="31"/>
      <c r="G2586" s="32"/>
    </row>
    <row r="2587" spans="1:7" ht="11.25" customHeight="1" x14ac:dyDescent="0.2">
      <c r="A2587" s="35">
        <v>2568</v>
      </c>
      <c r="B2587" s="36"/>
      <c r="C2587" s="30"/>
      <c r="D2587" s="30"/>
      <c r="E2587" s="30"/>
      <c r="F2587" s="31"/>
      <c r="G2587" s="32"/>
    </row>
    <row r="2588" spans="1:7" ht="11.25" customHeight="1" x14ac:dyDescent="0.2">
      <c r="A2588" s="35">
        <v>2569</v>
      </c>
      <c r="B2588" s="36"/>
      <c r="C2588" s="30"/>
      <c r="D2588" s="30"/>
      <c r="E2588" s="30"/>
      <c r="F2588" s="31"/>
      <c r="G2588" s="32"/>
    </row>
    <row r="2589" spans="1:7" ht="11.25" customHeight="1" x14ac:dyDescent="0.2">
      <c r="A2589" s="38">
        <v>2570</v>
      </c>
      <c r="B2589" s="39"/>
      <c r="C2589" s="40"/>
      <c r="D2589" s="40"/>
      <c r="E2589" s="40"/>
      <c r="F2589" s="41"/>
      <c r="G2589" s="42"/>
    </row>
    <row r="2590" spans="1:7" ht="11.25" customHeight="1" x14ac:dyDescent="0.2">
      <c r="A2590" s="45">
        <v>2571</v>
      </c>
      <c r="B2590" s="46"/>
      <c r="C2590" s="30"/>
      <c r="D2590" s="30"/>
      <c r="E2590" s="30"/>
      <c r="F2590" s="31"/>
      <c r="G2590" s="32"/>
    </row>
    <row r="2591" spans="1:7" ht="11.25" customHeight="1" x14ac:dyDescent="0.2">
      <c r="A2591" s="35">
        <v>2572</v>
      </c>
      <c r="B2591" s="36"/>
      <c r="C2591" s="30"/>
      <c r="D2591" s="30"/>
      <c r="E2591" s="30"/>
      <c r="F2591" s="31"/>
      <c r="G2591" s="32"/>
    </row>
    <row r="2592" spans="1:7" ht="11.25" customHeight="1" x14ac:dyDescent="0.2">
      <c r="A2592" s="35">
        <v>2573</v>
      </c>
      <c r="B2592" s="36"/>
      <c r="C2592" s="30"/>
      <c r="D2592" s="30"/>
      <c r="E2592" s="30"/>
      <c r="F2592" s="31"/>
      <c r="G2592" s="32"/>
    </row>
    <row r="2593" spans="1:7" ht="11.25" customHeight="1" x14ac:dyDescent="0.2">
      <c r="A2593" s="35">
        <v>2574</v>
      </c>
      <c r="B2593" s="36"/>
      <c r="C2593" s="30"/>
      <c r="D2593" s="30"/>
      <c r="E2593" s="30"/>
      <c r="F2593" s="31"/>
      <c r="G2593" s="32"/>
    </row>
    <row r="2594" spans="1:7" ht="11.25" customHeight="1" x14ac:dyDescent="0.2">
      <c r="A2594" s="38">
        <v>2575</v>
      </c>
      <c r="B2594" s="39"/>
      <c r="C2594" s="40"/>
      <c r="D2594" s="40"/>
      <c r="E2594" s="40"/>
      <c r="F2594" s="41"/>
      <c r="G2594" s="42"/>
    </row>
    <row r="2595" spans="1:7" ht="11.25" customHeight="1" x14ac:dyDescent="0.2">
      <c r="A2595" s="45">
        <v>2576</v>
      </c>
      <c r="B2595" s="46"/>
      <c r="C2595" s="30"/>
      <c r="D2595" s="30"/>
      <c r="E2595" s="30"/>
      <c r="F2595" s="31"/>
      <c r="G2595" s="32"/>
    </row>
    <row r="2596" spans="1:7" ht="11.25" customHeight="1" x14ac:dyDescent="0.2">
      <c r="A2596" s="35">
        <v>2577</v>
      </c>
      <c r="B2596" s="36"/>
      <c r="C2596" s="30"/>
      <c r="D2596" s="30"/>
      <c r="E2596" s="30"/>
      <c r="F2596" s="31"/>
      <c r="G2596" s="32"/>
    </row>
    <row r="2597" spans="1:7" ht="11.25" customHeight="1" x14ac:dyDescent="0.2">
      <c r="A2597" s="35">
        <v>2578</v>
      </c>
      <c r="B2597" s="36"/>
      <c r="C2597" s="30"/>
      <c r="D2597" s="30"/>
      <c r="E2597" s="30"/>
      <c r="F2597" s="31"/>
      <c r="G2597" s="32"/>
    </row>
    <row r="2598" spans="1:7" ht="11.25" customHeight="1" x14ac:dyDescent="0.2">
      <c r="A2598" s="35">
        <v>2579</v>
      </c>
      <c r="B2598" s="36"/>
      <c r="C2598" s="30"/>
      <c r="D2598" s="30"/>
      <c r="E2598" s="30"/>
      <c r="F2598" s="31"/>
      <c r="G2598" s="32"/>
    </row>
    <row r="2599" spans="1:7" ht="11.25" customHeight="1" x14ac:dyDescent="0.2">
      <c r="A2599" s="38">
        <v>2580</v>
      </c>
      <c r="B2599" s="39"/>
      <c r="C2599" s="40"/>
      <c r="D2599" s="40"/>
      <c r="E2599" s="40"/>
      <c r="F2599" s="41"/>
      <c r="G2599" s="42"/>
    </row>
    <row r="2600" spans="1:7" ht="11.25" customHeight="1" x14ac:dyDescent="0.2">
      <c r="A2600" s="45">
        <v>2581</v>
      </c>
      <c r="B2600" s="46"/>
      <c r="C2600" s="30"/>
      <c r="D2600" s="30"/>
      <c r="E2600" s="30"/>
      <c r="F2600" s="31"/>
      <c r="G2600" s="32"/>
    </row>
    <row r="2601" spans="1:7" ht="11.25" customHeight="1" x14ac:dyDescent="0.2">
      <c r="A2601" s="35">
        <v>2582</v>
      </c>
      <c r="B2601" s="36"/>
      <c r="C2601" s="30"/>
      <c r="D2601" s="30"/>
      <c r="E2601" s="30"/>
      <c r="F2601" s="31"/>
      <c r="G2601" s="32"/>
    </row>
    <row r="2602" spans="1:7" ht="11.25" customHeight="1" x14ac:dyDescent="0.2">
      <c r="A2602" s="35">
        <v>2583</v>
      </c>
      <c r="B2602" s="36"/>
      <c r="C2602" s="30"/>
      <c r="D2602" s="30"/>
      <c r="E2602" s="30"/>
      <c r="F2602" s="31"/>
      <c r="G2602" s="32"/>
    </row>
    <row r="2603" spans="1:7" ht="11.25" customHeight="1" x14ac:dyDescent="0.2">
      <c r="A2603" s="35">
        <v>2584</v>
      </c>
      <c r="B2603" s="36"/>
      <c r="C2603" s="30"/>
      <c r="D2603" s="30"/>
      <c r="E2603" s="30"/>
      <c r="F2603" s="31"/>
      <c r="G2603" s="32"/>
    </row>
    <row r="2604" spans="1:7" ht="11.25" customHeight="1" x14ac:dyDescent="0.2">
      <c r="A2604" s="38">
        <v>2585</v>
      </c>
      <c r="B2604" s="39"/>
      <c r="C2604" s="40"/>
      <c r="D2604" s="40"/>
      <c r="E2604" s="40"/>
      <c r="F2604" s="41"/>
      <c r="G2604" s="42"/>
    </row>
    <row r="2605" spans="1:7" ht="11.25" customHeight="1" x14ac:dyDescent="0.2">
      <c r="A2605" s="45">
        <v>2586</v>
      </c>
      <c r="B2605" s="46"/>
      <c r="C2605" s="30"/>
      <c r="D2605" s="30"/>
      <c r="E2605" s="30"/>
      <c r="F2605" s="31"/>
      <c r="G2605" s="32"/>
    </row>
    <row r="2606" spans="1:7" ht="11.25" customHeight="1" x14ac:dyDescent="0.2">
      <c r="A2606" s="35">
        <v>2587</v>
      </c>
      <c r="B2606" s="36"/>
      <c r="C2606" s="30"/>
      <c r="D2606" s="30"/>
      <c r="E2606" s="30"/>
      <c r="F2606" s="31"/>
      <c r="G2606" s="32"/>
    </row>
    <row r="2607" spans="1:7" ht="11.25" customHeight="1" x14ac:dyDescent="0.2">
      <c r="A2607" s="35">
        <v>2588</v>
      </c>
      <c r="B2607" s="36"/>
      <c r="C2607" s="30"/>
      <c r="D2607" s="30"/>
      <c r="E2607" s="30"/>
      <c r="F2607" s="31"/>
      <c r="G2607" s="32"/>
    </row>
    <row r="2608" spans="1:7" ht="11.25" customHeight="1" x14ac:dyDescent="0.2">
      <c r="A2608" s="35">
        <v>2589</v>
      </c>
      <c r="B2608" s="36"/>
      <c r="C2608" s="30"/>
      <c r="D2608" s="30"/>
      <c r="E2608" s="30"/>
      <c r="F2608" s="31"/>
      <c r="G2608" s="32"/>
    </row>
    <row r="2609" spans="1:7" ht="11.25" customHeight="1" x14ac:dyDescent="0.2">
      <c r="A2609" s="38">
        <v>2590</v>
      </c>
      <c r="B2609" s="39"/>
      <c r="C2609" s="40"/>
      <c r="D2609" s="40"/>
      <c r="E2609" s="40"/>
      <c r="F2609" s="41"/>
      <c r="G2609" s="42"/>
    </row>
    <row r="2610" spans="1:7" ht="11.25" customHeight="1" x14ac:dyDescent="0.2">
      <c r="A2610" s="45">
        <v>2591</v>
      </c>
      <c r="B2610" s="46"/>
      <c r="C2610" s="30"/>
      <c r="D2610" s="30"/>
      <c r="E2610" s="30"/>
      <c r="F2610" s="31"/>
      <c r="G2610" s="32"/>
    </row>
    <row r="2611" spans="1:7" ht="11.25" customHeight="1" x14ac:dyDescent="0.2">
      <c r="A2611" s="35">
        <v>2592</v>
      </c>
      <c r="B2611" s="36"/>
      <c r="C2611" s="30"/>
      <c r="D2611" s="30"/>
      <c r="E2611" s="30"/>
      <c r="F2611" s="31"/>
      <c r="G2611" s="32"/>
    </row>
    <row r="2612" spans="1:7" ht="11.25" customHeight="1" x14ac:dyDescent="0.2">
      <c r="A2612" s="35">
        <v>2593</v>
      </c>
      <c r="B2612" s="36"/>
      <c r="C2612" s="30"/>
      <c r="D2612" s="30"/>
      <c r="E2612" s="30"/>
      <c r="F2612" s="31"/>
      <c r="G2612" s="32"/>
    </row>
    <row r="2613" spans="1:7" ht="11.25" customHeight="1" x14ac:dyDescent="0.2">
      <c r="A2613" s="35">
        <v>2594</v>
      </c>
      <c r="B2613" s="36"/>
      <c r="C2613" s="30"/>
      <c r="D2613" s="30"/>
      <c r="E2613" s="30"/>
      <c r="F2613" s="31"/>
      <c r="G2613" s="32"/>
    </row>
    <row r="2614" spans="1:7" ht="11.25" customHeight="1" x14ac:dyDescent="0.2">
      <c r="A2614" s="38">
        <v>2595</v>
      </c>
      <c r="B2614" s="39"/>
      <c r="C2614" s="40"/>
      <c r="D2614" s="40"/>
      <c r="E2614" s="40"/>
      <c r="F2614" s="41"/>
      <c r="G2614" s="42"/>
    </row>
    <row r="2615" spans="1:7" ht="11.25" customHeight="1" x14ac:dyDescent="0.2">
      <c r="A2615" s="45">
        <v>2596</v>
      </c>
      <c r="B2615" s="46"/>
      <c r="C2615" s="30"/>
      <c r="D2615" s="30"/>
      <c r="E2615" s="30"/>
      <c r="F2615" s="31"/>
      <c r="G2615" s="32"/>
    </row>
    <row r="2616" spans="1:7" ht="11.25" customHeight="1" x14ac:dyDescent="0.2">
      <c r="A2616" s="35">
        <v>2597</v>
      </c>
      <c r="B2616" s="36"/>
      <c r="C2616" s="30"/>
      <c r="D2616" s="30"/>
      <c r="E2616" s="30"/>
      <c r="F2616" s="31"/>
      <c r="G2616" s="32"/>
    </row>
    <row r="2617" spans="1:7" ht="11.25" customHeight="1" x14ac:dyDescent="0.2">
      <c r="A2617" s="35">
        <v>2598</v>
      </c>
      <c r="B2617" s="36"/>
      <c r="C2617" s="30"/>
      <c r="D2617" s="30"/>
      <c r="E2617" s="30"/>
      <c r="F2617" s="31"/>
      <c r="G2617" s="32"/>
    </row>
    <row r="2618" spans="1:7" ht="11.25" customHeight="1" x14ac:dyDescent="0.2">
      <c r="A2618" s="35">
        <v>2599</v>
      </c>
      <c r="B2618" s="36"/>
      <c r="C2618" s="30"/>
      <c r="D2618" s="30"/>
      <c r="E2618" s="30"/>
      <c r="F2618" s="31"/>
      <c r="G2618" s="32"/>
    </row>
    <row r="2619" spans="1:7" ht="11.25" customHeight="1" x14ac:dyDescent="0.2">
      <c r="A2619" s="38">
        <v>2600</v>
      </c>
      <c r="B2619" s="39"/>
      <c r="C2619" s="40"/>
      <c r="D2619" s="40"/>
      <c r="E2619" s="40"/>
      <c r="F2619" s="41"/>
      <c r="G2619" s="42"/>
    </row>
    <row r="2620" spans="1:7" ht="11.25" customHeight="1" x14ac:dyDescent="0.2">
      <c r="A2620" s="45">
        <v>2601</v>
      </c>
      <c r="B2620" s="46"/>
      <c r="C2620" s="30"/>
      <c r="D2620" s="30"/>
      <c r="E2620" s="30"/>
      <c r="F2620" s="31"/>
      <c r="G2620" s="32"/>
    </row>
    <row r="2621" spans="1:7" ht="11.25" customHeight="1" x14ac:dyDescent="0.2">
      <c r="A2621" s="35">
        <v>2602</v>
      </c>
      <c r="B2621" s="36"/>
      <c r="C2621" s="30"/>
      <c r="D2621" s="30"/>
      <c r="E2621" s="30"/>
      <c r="F2621" s="31"/>
      <c r="G2621" s="32"/>
    </row>
    <row r="2622" spans="1:7" ht="11.25" customHeight="1" x14ac:dyDescent="0.2">
      <c r="A2622" s="35">
        <v>2603</v>
      </c>
      <c r="B2622" s="36"/>
      <c r="C2622" s="30"/>
      <c r="D2622" s="30"/>
      <c r="E2622" s="30"/>
      <c r="F2622" s="31"/>
      <c r="G2622" s="32"/>
    </row>
    <row r="2623" spans="1:7" ht="11.25" customHeight="1" x14ac:dyDescent="0.2">
      <c r="A2623" s="35">
        <v>2604</v>
      </c>
      <c r="B2623" s="36"/>
      <c r="C2623" s="30"/>
      <c r="D2623" s="30"/>
      <c r="E2623" s="30"/>
      <c r="F2623" s="31"/>
      <c r="G2623" s="32"/>
    </row>
    <row r="2624" spans="1:7" ht="11.25" customHeight="1" x14ac:dyDescent="0.2">
      <c r="A2624" s="38">
        <v>2605</v>
      </c>
      <c r="B2624" s="39"/>
      <c r="C2624" s="40"/>
      <c r="D2624" s="40"/>
      <c r="E2624" s="40"/>
      <c r="F2624" s="41"/>
      <c r="G2624" s="42"/>
    </row>
    <row r="2625" spans="1:7" ht="11.25" customHeight="1" x14ac:dyDescent="0.2">
      <c r="A2625" s="45">
        <v>2606</v>
      </c>
      <c r="B2625" s="46"/>
      <c r="C2625" s="30"/>
      <c r="D2625" s="30"/>
      <c r="E2625" s="30"/>
      <c r="F2625" s="31"/>
      <c r="G2625" s="32"/>
    </row>
    <row r="2626" spans="1:7" ht="11.25" customHeight="1" x14ac:dyDescent="0.2">
      <c r="A2626" s="35">
        <v>2607</v>
      </c>
      <c r="B2626" s="36"/>
      <c r="C2626" s="30"/>
      <c r="D2626" s="30"/>
      <c r="E2626" s="30"/>
      <c r="F2626" s="31"/>
      <c r="G2626" s="32"/>
    </row>
    <row r="2627" spans="1:7" ht="11.25" customHeight="1" x14ac:dyDescent="0.2">
      <c r="A2627" s="35">
        <v>2608</v>
      </c>
      <c r="B2627" s="36"/>
      <c r="C2627" s="30"/>
      <c r="D2627" s="30"/>
      <c r="E2627" s="30"/>
      <c r="F2627" s="31"/>
      <c r="G2627" s="32"/>
    </row>
    <row r="2628" spans="1:7" ht="11.25" customHeight="1" x14ac:dyDescent="0.2">
      <c r="A2628" s="35">
        <v>2609</v>
      </c>
      <c r="B2628" s="36"/>
      <c r="C2628" s="30"/>
      <c r="D2628" s="30"/>
      <c r="E2628" s="30"/>
      <c r="F2628" s="31"/>
      <c r="G2628" s="32"/>
    </row>
    <row r="2629" spans="1:7" ht="11.25" customHeight="1" x14ac:dyDescent="0.2">
      <c r="A2629" s="38">
        <v>2610</v>
      </c>
      <c r="B2629" s="39"/>
      <c r="C2629" s="40"/>
      <c r="D2629" s="40"/>
      <c r="E2629" s="40"/>
      <c r="F2629" s="41"/>
      <c r="G2629" s="42"/>
    </row>
    <row r="2630" spans="1:7" ht="11.25" customHeight="1" x14ac:dyDescent="0.2">
      <c r="A2630" s="45">
        <v>2611</v>
      </c>
      <c r="B2630" s="46"/>
      <c r="C2630" s="30"/>
      <c r="D2630" s="30"/>
      <c r="E2630" s="30"/>
      <c r="F2630" s="31"/>
      <c r="G2630" s="32"/>
    </row>
    <row r="2631" spans="1:7" ht="11.25" customHeight="1" x14ac:dyDescent="0.2">
      <c r="A2631" s="35">
        <v>2612</v>
      </c>
      <c r="B2631" s="36"/>
      <c r="C2631" s="30"/>
      <c r="D2631" s="30"/>
      <c r="E2631" s="30"/>
      <c r="F2631" s="31"/>
      <c r="G2631" s="32"/>
    </row>
    <row r="2632" spans="1:7" ht="11.25" customHeight="1" x14ac:dyDescent="0.2">
      <c r="A2632" s="35">
        <v>2613</v>
      </c>
      <c r="B2632" s="36"/>
      <c r="C2632" s="30"/>
      <c r="D2632" s="30"/>
      <c r="E2632" s="30"/>
      <c r="F2632" s="31"/>
      <c r="G2632" s="32"/>
    </row>
    <row r="2633" spans="1:7" ht="11.25" customHeight="1" x14ac:dyDescent="0.2">
      <c r="A2633" s="35">
        <v>2614</v>
      </c>
      <c r="B2633" s="36"/>
      <c r="C2633" s="30"/>
      <c r="D2633" s="30"/>
      <c r="E2633" s="30"/>
      <c r="F2633" s="31"/>
      <c r="G2633" s="32"/>
    </row>
    <row r="2634" spans="1:7" ht="11.25" customHeight="1" x14ac:dyDescent="0.2">
      <c r="A2634" s="38">
        <v>2615</v>
      </c>
      <c r="B2634" s="39"/>
      <c r="C2634" s="40"/>
      <c r="D2634" s="40"/>
      <c r="E2634" s="40"/>
      <c r="F2634" s="41"/>
      <c r="G2634" s="42"/>
    </row>
    <row r="2635" spans="1:7" ht="11.25" customHeight="1" x14ac:dyDescent="0.2">
      <c r="A2635" s="45">
        <v>2616</v>
      </c>
      <c r="B2635" s="46"/>
      <c r="C2635" s="30"/>
      <c r="D2635" s="30"/>
      <c r="E2635" s="30"/>
      <c r="F2635" s="31"/>
      <c r="G2635" s="32"/>
    </row>
    <row r="2636" spans="1:7" ht="11.25" customHeight="1" x14ac:dyDescent="0.2">
      <c r="A2636" s="35">
        <v>2617</v>
      </c>
      <c r="B2636" s="36"/>
      <c r="C2636" s="30"/>
      <c r="D2636" s="30"/>
      <c r="E2636" s="30"/>
      <c r="F2636" s="31"/>
      <c r="G2636" s="32"/>
    </row>
    <row r="2637" spans="1:7" ht="11.25" customHeight="1" x14ac:dyDescent="0.2">
      <c r="A2637" s="35">
        <v>2618</v>
      </c>
      <c r="B2637" s="36"/>
      <c r="C2637" s="30"/>
      <c r="D2637" s="30"/>
      <c r="E2637" s="30"/>
      <c r="F2637" s="31"/>
      <c r="G2637" s="32"/>
    </row>
    <row r="2638" spans="1:7" ht="11.25" customHeight="1" x14ac:dyDescent="0.2">
      <c r="A2638" s="35">
        <v>2619</v>
      </c>
      <c r="B2638" s="36"/>
      <c r="C2638" s="30"/>
      <c r="D2638" s="30"/>
      <c r="E2638" s="30"/>
      <c r="F2638" s="31"/>
      <c r="G2638" s="32"/>
    </row>
    <row r="2639" spans="1:7" ht="11.25" customHeight="1" x14ac:dyDescent="0.2">
      <c r="A2639" s="38">
        <v>2620</v>
      </c>
      <c r="B2639" s="39"/>
      <c r="C2639" s="40"/>
      <c r="D2639" s="40"/>
      <c r="E2639" s="40"/>
      <c r="F2639" s="41"/>
      <c r="G2639" s="42"/>
    </row>
    <row r="2640" spans="1:7" ht="11.25" customHeight="1" x14ac:dyDescent="0.2">
      <c r="A2640" s="45">
        <v>2621</v>
      </c>
      <c r="B2640" s="46"/>
      <c r="C2640" s="30"/>
      <c r="D2640" s="30"/>
      <c r="E2640" s="30"/>
      <c r="F2640" s="31"/>
      <c r="G2640" s="32"/>
    </row>
    <row r="2641" spans="1:7" ht="11.25" customHeight="1" x14ac:dyDescent="0.2">
      <c r="A2641" s="35">
        <v>2622</v>
      </c>
      <c r="B2641" s="36"/>
      <c r="C2641" s="30"/>
      <c r="D2641" s="30"/>
      <c r="E2641" s="30"/>
      <c r="F2641" s="31"/>
      <c r="G2641" s="32"/>
    </row>
    <row r="2642" spans="1:7" ht="11.25" customHeight="1" x14ac:dyDescent="0.2">
      <c r="A2642" s="35">
        <v>2623</v>
      </c>
      <c r="B2642" s="36"/>
      <c r="C2642" s="30"/>
      <c r="D2642" s="30"/>
      <c r="E2642" s="30"/>
      <c r="F2642" s="31"/>
      <c r="G2642" s="32"/>
    </row>
    <row r="2643" spans="1:7" ht="11.25" customHeight="1" x14ac:dyDescent="0.2">
      <c r="A2643" s="35">
        <v>2624</v>
      </c>
      <c r="B2643" s="36"/>
      <c r="C2643" s="30"/>
      <c r="D2643" s="30"/>
      <c r="E2643" s="30"/>
      <c r="F2643" s="31"/>
      <c r="G2643" s="32"/>
    </row>
    <row r="2644" spans="1:7" ht="11.25" customHeight="1" x14ac:dyDescent="0.2">
      <c r="A2644" s="38">
        <v>2625</v>
      </c>
      <c r="B2644" s="39"/>
      <c r="C2644" s="40"/>
      <c r="D2644" s="40"/>
      <c r="E2644" s="40"/>
      <c r="F2644" s="41"/>
      <c r="G2644" s="42"/>
    </row>
    <row r="2645" spans="1:7" ht="11.25" customHeight="1" x14ac:dyDescent="0.2">
      <c r="A2645" s="45">
        <v>2626</v>
      </c>
      <c r="B2645" s="46"/>
      <c r="C2645" s="30"/>
      <c r="D2645" s="30"/>
      <c r="E2645" s="30"/>
      <c r="F2645" s="31"/>
      <c r="G2645" s="32"/>
    </row>
    <row r="2646" spans="1:7" ht="11.25" customHeight="1" x14ac:dyDescent="0.2">
      <c r="A2646" s="35">
        <v>2627</v>
      </c>
      <c r="B2646" s="36"/>
      <c r="C2646" s="30"/>
      <c r="D2646" s="30"/>
      <c r="E2646" s="30"/>
      <c r="F2646" s="31"/>
      <c r="G2646" s="32"/>
    </row>
    <row r="2647" spans="1:7" ht="11.25" customHeight="1" x14ac:dyDescent="0.2">
      <c r="A2647" s="35">
        <v>2628</v>
      </c>
      <c r="B2647" s="36"/>
      <c r="C2647" s="30"/>
      <c r="D2647" s="30"/>
      <c r="E2647" s="30"/>
      <c r="F2647" s="31"/>
      <c r="G2647" s="32"/>
    </row>
    <row r="2648" spans="1:7" ht="11.25" customHeight="1" x14ac:dyDescent="0.2">
      <c r="A2648" s="35">
        <v>2629</v>
      </c>
      <c r="B2648" s="36"/>
      <c r="C2648" s="30"/>
      <c r="D2648" s="30"/>
      <c r="E2648" s="30"/>
      <c r="F2648" s="31"/>
      <c r="G2648" s="32"/>
    </row>
    <row r="2649" spans="1:7" ht="11.25" customHeight="1" x14ac:dyDescent="0.2">
      <c r="A2649" s="38">
        <v>2630</v>
      </c>
      <c r="B2649" s="39"/>
      <c r="C2649" s="40"/>
      <c r="D2649" s="40"/>
      <c r="E2649" s="40"/>
      <c r="F2649" s="41"/>
      <c r="G2649" s="42"/>
    </row>
    <row r="2650" spans="1:7" ht="11.25" customHeight="1" x14ac:dyDescent="0.2">
      <c r="A2650" s="45">
        <v>2631</v>
      </c>
      <c r="B2650" s="46"/>
      <c r="C2650" s="30"/>
      <c r="D2650" s="30"/>
      <c r="E2650" s="30"/>
      <c r="F2650" s="31"/>
      <c r="G2650" s="32"/>
    </row>
    <row r="2651" spans="1:7" ht="11.25" customHeight="1" x14ac:dyDescent="0.2">
      <c r="A2651" s="35">
        <v>2632</v>
      </c>
      <c r="B2651" s="36"/>
      <c r="C2651" s="30"/>
      <c r="D2651" s="30"/>
      <c r="E2651" s="30"/>
      <c r="F2651" s="31"/>
      <c r="G2651" s="32"/>
    </row>
    <row r="2652" spans="1:7" ht="11.25" customHeight="1" x14ac:dyDescent="0.2">
      <c r="A2652" s="35">
        <v>2633</v>
      </c>
      <c r="B2652" s="36"/>
      <c r="C2652" s="30"/>
      <c r="D2652" s="30"/>
      <c r="E2652" s="30"/>
      <c r="F2652" s="31"/>
      <c r="G2652" s="32"/>
    </row>
    <row r="2653" spans="1:7" ht="11.25" customHeight="1" x14ac:dyDescent="0.2">
      <c r="A2653" s="35">
        <v>2634</v>
      </c>
      <c r="B2653" s="36"/>
      <c r="C2653" s="30"/>
      <c r="D2653" s="30"/>
      <c r="E2653" s="30"/>
      <c r="F2653" s="31"/>
      <c r="G2653" s="32"/>
    </row>
    <row r="2654" spans="1:7" ht="11.25" customHeight="1" x14ac:dyDescent="0.2">
      <c r="A2654" s="38">
        <v>2635</v>
      </c>
      <c r="B2654" s="39"/>
      <c r="C2654" s="40"/>
      <c r="D2654" s="40"/>
      <c r="E2654" s="40"/>
      <c r="F2654" s="41"/>
      <c r="G2654" s="42"/>
    </row>
    <row r="2655" spans="1:7" ht="11.25" customHeight="1" x14ac:dyDescent="0.2">
      <c r="A2655" s="45">
        <v>2636</v>
      </c>
      <c r="B2655" s="46"/>
      <c r="C2655" s="30"/>
      <c r="D2655" s="30"/>
      <c r="E2655" s="30"/>
      <c r="F2655" s="31"/>
      <c r="G2655" s="32"/>
    </row>
    <row r="2656" spans="1:7" ht="11.25" customHeight="1" x14ac:dyDescent="0.2">
      <c r="A2656" s="35">
        <v>2637</v>
      </c>
      <c r="B2656" s="36"/>
      <c r="C2656" s="30"/>
      <c r="D2656" s="30"/>
      <c r="E2656" s="30"/>
      <c r="F2656" s="31"/>
      <c r="G2656" s="32"/>
    </row>
    <row r="2657" spans="1:7" ht="11.25" customHeight="1" x14ac:dyDescent="0.2">
      <c r="A2657" s="35">
        <v>2638</v>
      </c>
      <c r="B2657" s="36"/>
      <c r="C2657" s="30"/>
      <c r="D2657" s="30"/>
      <c r="E2657" s="30"/>
      <c r="F2657" s="31"/>
      <c r="G2657" s="32"/>
    </row>
    <row r="2658" spans="1:7" ht="11.25" customHeight="1" x14ac:dyDescent="0.2">
      <c r="A2658" s="35">
        <v>2639</v>
      </c>
      <c r="B2658" s="36"/>
      <c r="C2658" s="30"/>
      <c r="D2658" s="30"/>
      <c r="E2658" s="30"/>
      <c r="F2658" s="31"/>
      <c r="G2658" s="32"/>
    </row>
    <row r="2659" spans="1:7" ht="11.25" customHeight="1" x14ac:dyDescent="0.2">
      <c r="A2659" s="38">
        <v>2640</v>
      </c>
      <c r="B2659" s="39"/>
      <c r="C2659" s="40"/>
      <c r="D2659" s="40"/>
      <c r="E2659" s="40"/>
      <c r="F2659" s="41"/>
      <c r="G2659" s="42"/>
    </row>
    <row r="2660" spans="1:7" ht="11.25" customHeight="1" x14ac:dyDescent="0.2">
      <c r="A2660" s="45">
        <v>2641</v>
      </c>
      <c r="B2660" s="46"/>
      <c r="C2660" s="30"/>
      <c r="D2660" s="30"/>
      <c r="E2660" s="30"/>
      <c r="F2660" s="31"/>
      <c r="G2660" s="32"/>
    </row>
    <row r="2661" spans="1:7" ht="11.25" customHeight="1" x14ac:dyDescent="0.2">
      <c r="A2661" s="35">
        <v>2642</v>
      </c>
      <c r="B2661" s="36"/>
      <c r="C2661" s="30"/>
      <c r="D2661" s="30"/>
      <c r="E2661" s="30"/>
      <c r="F2661" s="31"/>
      <c r="G2661" s="32"/>
    </row>
    <row r="2662" spans="1:7" ht="11.25" customHeight="1" x14ac:dyDescent="0.2">
      <c r="A2662" s="35">
        <v>2643</v>
      </c>
      <c r="B2662" s="36"/>
      <c r="C2662" s="30"/>
      <c r="D2662" s="30"/>
      <c r="E2662" s="30"/>
      <c r="F2662" s="31"/>
      <c r="G2662" s="32"/>
    </row>
    <row r="2663" spans="1:7" ht="11.25" customHeight="1" x14ac:dyDescent="0.2">
      <c r="A2663" s="35">
        <v>2644</v>
      </c>
      <c r="B2663" s="36"/>
      <c r="C2663" s="30"/>
      <c r="D2663" s="30"/>
      <c r="E2663" s="30"/>
      <c r="F2663" s="31"/>
      <c r="G2663" s="32"/>
    </row>
    <row r="2664" spans="1:7" ht="11.25" customHeight="1" x14ac:dyDescent="0.2">
      <c r="A2664" s="38">
        <v>2645</v>
      </c>
      <c r="B2664" s="39"/>
      <c r="C2664" s="40"/>
      <c r="D2664" s="40"/>
      <c r="E2664" s="40"/>
      <c r="F2664" s="41"/>
      <c r="G2664" s="42"/>
    </row>
    <row r="2665" spans="1:7" ht="11.25" customHeight="1" x14ac:dyDescent="0.2">
      <c r="A2665" s="45">
        <v>2646</v>
      </c>
      <c r="B2665" s="46"/>
      <c r="C2665" s="30"/>
      <c r="D2665" s="30"/>
      <c r="E2665" s="30"/>
      <c r="F2665" s="31"/>
      <c r="G2665" s="32"/>
    </row>
    <row r="2666" spans="1:7" ht="11.25" customHeight="1" x14ac:dyDescent="0.2">
      <c r="A2666" s="35">
        <v>2647</v>
      </c>
      <c r="B2666" s="36"/>
      <c r="C2666" s="30"/>
      <c r="D2666" s="30"/>
      <c r="E2666" s="30"/>
      <c r="F2666" s="31"/>
      <c r="G2666" s="32"/>
    </row>
    <row r="2667" spans="1:7" ht="11.25" customHeight="1" x14ac:dyDescent="0.2">
      <c r="A2667" s="35">
        <v>2648</v>
      </c>
      <c r="B2667" s="36"/>
      <c r="C2667" s="30"/>
      <c r="D2667" s="30"/>
      <c r="E2667" s="30"/>
      <c r="F2667" s="31"/>
      <c r="G2667" s="32"/>
    </row>
    <row r="2668" spans="1:7" ht="11.25" customHeight="1" x14ac:dyDescent="0.2">
      <c r="A2668" s="35">
        <v>2649</v>
      </c>
      <c r="B2668" s="36"/>
      <c r="C2668" s="30"/>
      <c r="D2668" s="30"/>
      <c r="E2668" s="30"/>
      <c r="F2668" s="31"/>
      <c r="G2668" s="32"/>
    </row>
    <row r="2669" spans="1:7" ht="11.25" customHeight="1" x14ac:dyDescent="0.2">
      <c r="A2669" s="38">
        <v>2650</v>
      </c>
      <c r="B2669" s="39"/>
      <c r="C2669" s="40"/>
      <c r="D2669" s="40"/>
      <c r="E2669" s="40"/>
      <c r="F2669" s="41"/>
      <c r="G2669" s="42"/>
    </row>
    <row r="2670" spans="1:7" ht="11.25" customHeight="1" x14ac:dyDescent="0.2">
      <c r="A2670" s="45">
        <v>2651</v>
      </c>
      <c r="B2670" s="46"/>
      <c r="C2670" s="30"/>
      <c r="D2670" s="30"/>
      <c r="E2670" s="30"/>
      <c r="F2670" s="31"/>
      <c r="G2670" s="32"/>
    </row>
    <row r="2671" spans="1:7" ht="11.25" customHeight="1" x14ac:dyDescent="0.2">
      <c r="A2671" s="35">
        <v>2652</v>
      </c>
      <c r="B2671" s="36"/>
      <c r="C2671" s="30"/>
      <c r="D2671" s="30"/>
      <c r="E2671" s="30"/>
      <c r="F2671" s="31"/>
      <c r="G2671" s="32"/>
    </row>
    <row r="2672" spans="1:7" ht="11.25" customHeight="1" x14ac:dyDescent="0.2">
      <c r="A2672" s="35">
        <v>2653</v>
      </c>
      <c r="B2672" s="36"/>
      <c r="C2672" s="30"/>
      <c r="D2672" s="30"/>
      <c r="E2672" s="30"/>
      <c r="F2672" s="31"/>
      <c r="G2672" s="32"/>
    </row>
    <row r="2673" spans="1:7" ht="11.25" customHeight="1" x14ac:dyDescent="0.2">
      <c r="A2673" s="35">
        <v>2654</v>
      </c>
      <c r="B2673" s="36"/>
      <c r="C2673" s="30"/>
      <c r="D2673" s="30"/>
      <c r="E2673" s="30"/>
      <c r="F2673" s="31"/>
      <c r="G2673" s="32"/>
    </row>
    <row r="2674" spans="1:7" ht="11.25" customHeight="1" x14ac:dyDescent="0.2">
      <c r="A2674" s="38">
        <v>2655</v>
      </c>
      <c r="B2674" s="39"/>
      <c r="C2674" s="40"/>
      <c r="D2674" s="40"/>
      <c r="E2674" s="40"/>
      <c r="F2674" s="41"/>
      <c r="G2674" s="42"/>
    </row>
    <row r="2675" spans="1:7" ht="11.25" customHeight="1" x14ac:dyDescent="0.2">
      <c r="A2675" s="45">
        <v>2656</v>
      </c>
      <c r="B2675" s="46"/>
      <c r="C2675" s="30"/>
      <c r="D2675" s="30"/>
      <c r="E2675" s="30"/>
      <c r="F2675" s="31"/>
      <c r="G2675" s="32"/>
    </row>
    <row r="2676" spans="1:7" ht="11.25" customHeight="1" x14ac:dyDescent="0.2">
      <c r="A2676" s="35">
        <v>2657</v>
      </c>
      <c r="B2676" s="36"/>
      <c r="C2676" s="30"/>
      <c r="D2676" s="30"/>
      <c r="E2676" s="30"/>
      <c r="F2676" s="31"/>
      <c r="G2676" s="32"/>
    </row>
    <row r="2677" spans="1:7" ht="11.25" customHeight="1" x14ac:dyDescent="0.2">
      <c r="A2677" s="35">
        <v>2658</v>
      </c>
      <c r="B2677" s="36"/>
      <c r="C2677" s="30"/>
      <c r="D2677" s="30"/>
      <c r="E2677" s="30"/>
      <c r="F2677" s="31"/>
      <c r="G2677" s="32"/>
    </row>
    <row r="2678" spans="1:7" ht="11.25" customHeight="1" x14ac:dyDescent="0.2">
      <c r="A2678" s="35">
        <v>2659</v>
      </c>
      <c r="B2678" s="36"/>
      <c r="C2678" s="30"/>
      <c r="D2678" s="30"/>
      <c r="E2678" s="30"/>
      <c r="F2678" s="31"/>
      <c r="G2678" s="32"/>
    </row>
    <row r="2679" spans="1:7" ht="11.25" customHeight="1" x14ac:dyDescent="0.2">
      <c r="A2679" s="38">
        <v>2660</v>
      </c>
      <c r="B2679" s="39"/>
      <c r="C2679" s="40"/>
      <c r="D2679" s="40"/>
      <c r="E2679" s="40"/>
      <c r="F2679" s="41"/>
      <c r="G2679" s="42"/>
    </row>
    <row r="2680" spans="1:7" ht="11.25" customHeight="1" x14ac:dyDescent="0.2">
      <c r="A2680" s="45">
        <v>2661</v>
      </c>
      <c r="B2680" s="46"/>
      <c r="C2680" s="30"/>
      <c r="D2680" s="30"/>
      <c r="E2680" s="30"/>
      <c r="F2680" s="31"/>
      <c r="G2680" s="32"/>
    </row>
    <row r="2681" spans="1:7" ht="11.25" customHeight="1" x14ac:dyDescent="0.2">
      <c r="A2681" s="35">
        <v>2662</v>
      </c>
      <c r="B2681" s="36"/>
      <c r="C2681" s="30"/>
      <c r="D2681" s="30"/>
      <c r="E2681" s="30"/>
      <c r="F2681" s="31"/>
      <c r="G2681" s="32"/>
    </row>
    <row r="2682" spans="1:7" ht="11.25" customHeight="1" x14ac:dyDescent="0.2">
      <c r="A2682" s="35">
        <v>2663</v>
      </c>
      <c r="B2682" s="36"/>
      <c r="C2682" s="30"/>
      <c r="D2682" s="30"/>
      <c r="E2682" s="30"/>
      <c r="F2682" s="31"/>
      <c r="G2682" s="32"/>
    </row>
    <row r="2683" spans="1:7" ht="11.25" customHeight="1" x14ac:dyDescent="0.2">
      <c r="A2683" s="35">
        <v>2664</v>
      </c>
      <c r="B2683" s="36"/>
      <c r="C2683" s="30"/>
      <c r="D2683" s="30"/>
      <c r="E2683" s="30"/>
      <c r="F2683" s="31"/>
      <c r="G2683" s="32"/>
    </row>
    <row r="2684" spans="1:7" ht="11.25" customHeight="1" x14ac:dyDescent="0.2">
      <c r="A2684" s="38">
        <v>2665</v>
      </c>
      <c r="B2684" s="39"/>
      <c r="C2684" s="40"/>
      <c r="D2684" s="40"/>
      <c r="E2684" s="40"/>
      <c r="F2684" s="41"/>
      <c r="G2684" s="42"/>
    </row>
    <row r="2685" spans="1:7" ht="11.25" customHeight="1" x14ac:dyDescent="0.2">
      <c r="A2685" s="45">
        <v>2666</v>
      </c>
      <c r="B2685" s="46"/>
      <c r="C2685" s="30"/>
      <c r="D2685" s="30"/>
      <c r="E2685" s="30"/>
      <c r="F2685" s="31"/>
      <c r="G2685" s="32"/>
    </row>
    <row r="2686" spans="1:7" ht="11.25" customHeight="1" x14ac:dyDescent="0.2">
      <c r="A2686" s="35">
        <v>2667</v>
      </c>
      <c r="B2686" s="36"/>
      <c r="C2686" s="30"/>
      <c r="D2686" s="30"/>
      <c r="E2686" s="30"/>
      <c r="F2686" s="31"/>
      <c r="G2686" s="32"/>
    </row>
    <row r="2687" spans="1:7" ht="11.25" customHeight="1" x14ac:dyDescent="0.2">
      <c r="A2687" s="35">
        <v>2668</v>
      </c>
      <c r="B2687" s="36"/>
      <c r="C2687" s="30"/>
      <c r="D2687" s="30"/>
      <c r="E2687" s="30"/>
      <c r="F2687" s="31"/>
      <c r="G2687" s="32"/>
    </row>
    <row r="2688" spans="1:7" ht="11.25" customHeight="1" x14ac:dyDescent="0.2">
      <c r="A2688" s="35">
        <v>2669</v>
      </c>
      <c r="B2688" s="36"/>
      <c r="C2688" s="30"/>
      <c r="D2688" s="30"/>
      <c r="E2688" s="30"/>
      <c r="F2688" s="31"/>
      <c r="G2688" s="32"/>
    </row>
    <row r="2689" spans="1:7" ht="11.25" customHeight="1" x14ac:dyDescent="0.2">
      <c r="A2689" s="38">
        <v>2670</v>
      </c>
      <c r="B2689" s="39"/>
      <c r="C2689" s="40"/>
      <c r="D2689" s="40"/>
      <c r="E2689" s="40"/>
      <c r="F2689" s="41"/>
      <c r="G2689" s="42"/>
    </row>
    <row r="2690" spans="1:7" ht="11.25" customHeight="1" x14ac:dyDescent="0.2">
      <c r="A2690" s="45">
        <v>2671</v>
      </c>
      <c r="B2690" s="46"/>
      <c r="C2690" s="30"/>
      <c r="D2690" s="30"/>
      <c r="E2690" s="30"/>
      <c r="F2690" s="31"/>
      <c r="G2690" s="32"/>
    </row>
    <row r="2691" spans="1:7" ht="11.25" customHeight="1" x14ac:dyDescent="0.2">
      <c r="A2691" s="35">
        <v>2672</v>
      </c>
      <c r="B2691" s="36"/>
      <c r="C2691" s="30"/>
      <c r="D2691" s="30"/>
      <c r="E2691" s="30"/>
      <c r="F2691" s="31"/>
      <c r="G2691" s="32"/>
    </row>
    <row r="2692" spans="1:7" ht="11.25" customHeight="1" x14ac:dyDescent="0.2">
      <c r="A2692" s="35">
        <v>2673</v>
      </c>
      <c r="B2692" s="36"/>
      <c r="C2692" s="30"/>
      <c r="D2692" s="30"/>
      <c r="E2692" s="30"/>
      <c r="F2692" s="31"/>
      <c r="G2692" s="32"/>
    </row>
    <row r="2693" spans="1:7" ht="11.25" customHeight="1" x14ac:dyDescent="0.2">
      <c r="A2693" s="35">
        <v>2674</v>
      </c>
      <c r="B2693" s="36"/>
      <c r="C2693" s="30"/>
      <c r="D2693" s="30"/>
      <c r="E2693" s="30"/>
      <c r="F2693" s="31"/>
      <c r="G2693" s="32"/>
    </row>
    <row r="2694" spans="1:7" ht="11.25" customHeight="1" x14ac:dyDescent="0.2">
      <c r="A2694" s="38">
        <v>2675</v>
      </c>
      <c r="B2694" s="39"/>
      <c r="C2694" s="40"/>
      <c r="D2694" s="40"/>
      <c r="E2694" s="40"/>
      <c r="F2694" s="41"/>
      <c r="G2694" s="42"/>
    </row>
    <row r="2695" spans="1:7" ht="11.25" customHeight="1" x14ac:dyDescent="0.2">
      <c r="A2695" s="45">
        <v>2676</v>
      </c>
      <c r="B2695" s="46"/>
      <c r="C2695" s="30"/>
      <c r="D2695" s="30"/>
      <c r="E2695" s="30"/>
      <c r="F2695" s="31"/>
      <c r="G2695" s="32"/>
    </row>
    <row r="2696" spans="1:7" ht="11.25" customHeight="1" x14ac:dyDescent="0.2">
      <c r="A2696" s="35">
        <v>2677</v>
      </c>
      <c r="B2696" s="36"/>
      <c r="C2696" s="30"/>
      <c r="D2696" s="30"/>
      <c r="E2696" s="30"/>
      <c r="F2696" s="31"/>
      <c r="G2696" s="32"/>
    </row>
    <row r="2697" spans="1:7" ht="11.25" customHeight="1" x14ac:dyDescent="0.2">
      <c r="A2697" s="35">
        <v>2678</v>
      </c>
      <c r="B2697" s="36"/>
      <c r="C2697" s="30"/>
      <c r="D2697" s="30"/>
      <c r="E2697" s="30"/>
      <c r="F2697" s="31"/>
      <c r="G2697" s="32"/>
    </row>
    <row r="2698" spans="1:7" ht="11.25" customHeight="1" x14ac:dyDescent="0.2">
      <c r="A2698" s="35">
        <v>2679</v>
      </c>
      <c r="B2698" s="36"/>
      <c r="C2698" s="30"/>
      <c r="D2698" s="30"/>
      <c r="E2698" s="30"/>
      <c r="F2698" s="31"/>
      <c r="G2698" s="32"/>
    </row>
    <row r="2699" spans="1:7" ht="11.25" customHeight="1" x14ac:dyDescent="0.2">
      <c r="A2699" s="38">
        <v>2680</v>
      </c>
      <c r="B2699" s="39"/>
      <c r="C2699" s="40"/>
      <c r="D2699" s="40"/>
      <c r="E2699" s="40"/>
      <c r="F2699" s="41"/>
      <c r="G2699" s="42"/>
    </row>
    <row r="2700" spans="1:7" ht="11.25" customHeight="1" x14ac:dyDescent="0.2">
      <c r="A2700" s="45">
        <v>2681</v>
      </c>
      <c r="B2700" s="46"/>
      <c r="C2700" s="30"/>
      <c r="D2700" s="30"/>
      <c r="E2700" s="30"/>
      <c r="F2700" s="31"/>
      <c r="G2700" s="32"/>
    </row>
    <row r="2701" spans="1:7" ht="11.25" customHeight="1" x14ac:dyDescent="0.2">
      <c r="A2701" s="35">
        <v>2682</v>
      </c>
      <c r="B2701" s="36"/>
      <c r="C2701" s="30"/>
      <c r="D2701" s="30"/>
      <c r="E2701" s="30"/>
      <c r="F2701" s="31"/>
      <c r="G2701" s="32"/>
    </row>
    <row r="2702" spans="1:7" ht="11.25" customHeight="1" x14ac:dyDescent="0.2">
      <c r="A2702" s="35">
        <v>2683</v>
      </c>
      <c r="B2702" s="36"/>
      <c r="C2702" s="30"/>
      <c r="D2702" s="30"/>
      <c r="E2702" s="30"/>
      <c r="F2702" s="31"/>
      <c r="G2702" s="32"/>
    </row>
    <row r="2703" spans="1:7" ht="11.25" customHeight="1" x14ac:dyDescent="0.2">
      <c r="A2703" s="35">
        <v>2684</v>
      </c>
      <c r="B2703" s="36"/>
      <c r="C2703" s="30"/>
      <c r="D2703" s="30"/>
      <c r="E2703" s="30"/>
      <c r="F2703" s="31"/>
      <c r="G2703" s="32"/>
    </row>
    <row r="2704" spans="1:7" ht="11.25" customHeight="1" x14ac:dyDescent="0.2">
      <c r="A2704" s="38">
        <v>2685</v>
      </c>
      <c r="B2704" s="39"/>
      <c r="C2704" s="40"/>
      <c r="D2704" s="40"/>
      <c r="E2704" s="40"/>
      <c r="F2704" s="41"/>
      <c r="G2704" s="42"/>
    </row>
    <row r="2705" spans="1:7" ht="11.25" customHeight="1" x14ac:dyDescent="0.2">
      <c r="A2705" s="45">
        <v>2686</v>
      </c>
      <c r="B2705" s="46"/>
      <c r="C2705" s="30"/>
      <c r="D2705" s="30"/>
      <c r="E2705" s="30"/>
      <c r="F2705" s="31"/>
      <c r="G2705" s="32"/>
    </row>
    <row r="2706" spans="1:7" ht="11.25" customHeight="1" x14ac:dyDescent="0.2">
      <c r="A2706" s="35">
        <v>2687</v>
      </c>
      <c r="B2706" s="36"/>
      <c r="C2706" s="30"/>
      <c r="D2706" s="30"/>
      <c r="E2706" s="30"/>
      <c r="F2706" s="31"/>
      <c r="G2706" s="32"/>
    </row>
    <row r="2707" spans="1:7" ht="11.25" customHeight="1" x14ac:dyDescent="0.2">
      <c r="A2707" s="35">
        <v>2688</v>
      </c>
      <c r="B2707" s="36"/>
      <c r="C2707" s="30"/>
      <c r="D2707" s="30"/>
      <c r="E2707" s="30"/>
      <c r="F2707" s="31"/>
      <c r="G2707" s="32"/>
    </row>
    <row r="2708" spans="1:7" ht="11.25" customHeight="1" x14ac:dyDescent="0.2">
      <c r="A2708" s="35">
        <v>2689</v>
      </c>
      <c r="B2708" s="36"/>
      <c r="C2708" s="30"/>
      <c r="D2708" s="30"/>
      <c r="E2708" s="30"/>
      <c r="F2708" s="31"/>
      <c r="G2708" s="32"/>
    </row>
    <row r="2709" spans="1:7" ht="11.25" customHeight="1" x14ac:dyDescent="0.2">
      <c r="A2709" s="38">
        <v>2690</v>
      </c>
      <c r="B2709" s="39"/>
      <c r="C2709" s="40"/>
      <c r="D2709" s="40"/>
      <c r="E2709" s="40"/>
      <c r="F2709" s="41"/>
      <c r="G2709" s="42"/>
    </row>
    <row r="2710" spans="1:7" ht="11.25" customHeight="1" x14ac:dyDescent="0.2">
      <c r="A2710" s="45">
        <v>2691</v>
      </c>
      <c r="B2710" s="46"/>
      <c r="C2710" s="30"/>
      <c r="D2710" s="30"/>
      <c r="E2710" s="30"/>
      <c r="F2710" s="31"/>
      <c r="G2710" s="32"/>
    </row>
    <row r="2711" spans="1:7" ht="11.25" customHeight="1" x14ac:dyDescent="0.2">
      <c r="A2711" s="35">
        <v>2692</v>
      </c>
      <c r="B2711" s="36"/>
      <c r="C2711" s="30"/>
      <c r="D2711" s="30"/>
      <c r="E2711" s="30"/>
      <c r="F2711" s="31"/>
      <c r="G2711" s="32"/>
    </row>
    <row r="2712" spans="1:7" ht="11.25" customHeight="1" x14ac:dyDescent="0.2">
      <c r="A2712" s="35">
        <v>2693</v>
      </c>
      <c r="B2712" s="36"/>
      <c r="C2712" s="30"/>
      <c r="D2712" s="30"/>
      <c r="E2712" s="30"/>
      <c r="F2712" s="31"/>
      <c r="G2712" s="32"/>
    </row>
    <row r="2713" spans="1:7" ht="11.25" customHeight="1" x14ac:dyDescent="0.2">
      <c r="A2713" s="35">
        <v>2694</v>
      </c>
      <c r="B2713" s="36"/>
      <c r="C2713" s="30"/>
      <c r="D2713" s="30"/>
      <c r="E2713" s="30"/>
      <c r="F2713" s="31"/>
      <c r="G2713" s="32"/>
    </row>
    <row r="2714" spans="1:7" ht="11.25" customHeight="1" x14ac:dyDescent="0.2">
      <c r="A2714" s="38">
        <v>2695</v>
      </c>
      <c r="B2714" s="39"/>
      <c r="C2714" s="40"/>
      <c r="D2714" s="40"/>
      <c r="E2714" s="40"/>
      <c r="F2714" s="41"/>
      <c r="G2714" s="42"/>
    </row>
    <row r="2715" spans="1:7" ht="11.25" customHeight="1" x14ac:dyDescent="0.2">
      <c r="A2715" s="45">
        <v>2696</v>
      </c>
      <c r="B2715" s="46"/>
      <c r="C2715" s="30"/>
      <c r="D2715" s="30"/>
      <c r="E2715" s="30"/>
      <c r="F2715" s="31"/>
      <c r="G2715" s="32"/>
    </row>
    <row r="2716" spans="1:7" ht="11.25" customHeight="1" x14ac:dyDescent="0.2">
      <c r="A2716" s="35">
        <v>2697</v>
      </c>
      <c r="B2716" s="36"/>
      <c r="C2716" s="30"/>
      <c r="D2716" s="30"/>
      <c r="E2716" s="30"/>
      <c r="F2716" s="31"/>
      <c r="G2716" s="32"/>
    </row>
    <row r="2717" spans="1:7" ht="11.25" customHeight="1" x14ac:dyDescent="0.2">
      <c r="A2717" s="35">
        <v>2698</v>
      </c>
      <c r="B2717" s="36"/>
      <c r="C2717" s="30"/>
      <c r="D2717" s="30"/>
      <c r="E2717" s="30"/>
      <c r="F2717" s="31"/>
      <c r="G2717" s="32"/>
    </row>
    <row r="2718" spans="1:7" ht="11.25" customHeight="1" x14ac:dyDescent="0.2">
      <c r="A2718" s="35">
        <v>2699</v>
      </c>
      <c r="B2718" s="36"/>
      <c r="C2718" s="30"/>
      <c r="D2718" s="30"/>
      <c r="E2718" s="30"/>
      <c r="F2718" s="31"/>
      <c r="G2718" s="32"/>
    </row>
    <row r="2719" spans="1:7" ht="11.25" customHeight="1" x14ac:dyDescent="0.2">
      <c r="A2719" s="38">
        <v>2700</v>
      </c>
      <c r="B2719" s="39"/>
      <c r="C2719" s="40"/>
      <c r="D2719" s="40"/>
      <c r="E2719" s="40"/>
      <c r="F2719" s="41"/>
      <c r="G2719" s="42"/>
    </row>
    <row r="2720" spans="1:7" ht="11.25" customHeight="1" x14ac:dyDescent="0.2">
      <c r="A2720" s="45">
        <v>2701</v>
      </c>
      <c r="B2720" s="46"/>
      <c r="C2720" s="30"/>
      <c r="D2720" s="30"/>
      <c r="E2720" s="30"/>
      <c r="F2720" s="31"/>
      <c r="G2720" s="32"/>
    </row>
    <row r="2721" spans="1:7" ht="11.25" customHeight="1" x14ac:dyDescent="0.2">
      <c r="A2721" s="35">
        <v>2702</v>
      </c>
      <c r="B2721" s="36"/>
      <c r="C2721" s="30"/>
      <c r="D2721" s="30"/>
      <c r="E2721" s="30"/>
      <c r="F2721" s="31"/>
      <c r="G2721" s="32"/>
    </row>
    <row r="2722" spans="1:7" ht="11.25" customHeight="1" x14ac:dyDescent="0.2">
      <c r="A2722" s="35">
        <v>2703</v>
      </c>
      <c r="B2722" s="36"/>
      <c r="C2722" s="30"/>
      <c r="D2722" s="30"/>
      <c r="E2722" s="30"/>
      <c r="F2722" s="31"/>
      <c r="G2722" s="32"/>
    </row>
    <row r="2723" spans="1:7" ht="11.25" customHeight="1" x14ac:dyDescent="0.2">
      <c r="A2723" s="35">
        <v>2704</v>
      </c>
      <c r="B2723" s="36"/>
      <c r="C2723" s="30"/>
      <c r="D2723" s="30"/>
      <c r="E2723" s="30"/>
      <c r="F2723" s="31"/>
      <c r="G2723" s="32"/>
    </row>
    <row r="2724" spans="1:7" ht="11.25" customHeight="1" x14ac:dyDescent="0.2">
      <c r="A2724" s="38">
        <v>2705</v>
      </c>
      <c r="B2724" s="39"/>
      <c r="C2724" s="40"/>
      <c r="D2724" s="40"/>
      <c r="E2724" s="40"/>
      <c r="F2724" s="41"/>
      <c r="G2724" s="42"/>
    </row>
    <row r="2725" spans="1:7" ht="11.25" customHeight="1" x14ac:dyDescent="0.2">
      <c r="A2725" s="45">
        <v>2706</v>
      </c>
      <c r="B2725" s="46"/>
      <c r="C2725" s="30"/>
      <c r="D2725" s="30"/>
      <c r="E2725" s="30"/>
      <c r="F2725" s="31"/>
      <c r="G2725" s="32"/>
    </row>
    <row r="2726" spans="1:7" ht="11.25" customHeight="1" x14ac:dyDescent="0.2">
      <c r="A2726" s="35">
        <v>2707</v>
      </c>
      <c r="B2726" s="36"/>
      <c r="C2726" s="30"/>
      <c r="D2726" s="30"/>
      <c r="E2726" s="30"/>
      <c r="F2726" s="31"/>
      <c r="G2726" s="32"/>
    </row>
    <row r="2727" spans="1:7" ht="11.25" customHeight="1" x14ac:dyDescent="0.2">
      <c r="A2727" s="35">
        <v>2708</v>
      </c>
      <c r="B2727" s="36"/>
      <c r="C2727" s="30"/>
      <c r="D2727" s="30"/>
      <c r="E2727" s="30"/>
      <c r="F2727" s="31"/>
      <c r="G2727" s="32"/>
    </row>
    <row r="2728" spans="1:7" ht="11.25" customHeight="1" x14ac:dyDescent="0.2">
      <c r="A2728" s="35">
        <v>2709</v>
      </c>
      <c r="B2728" s="36"/>
      <c r="C2728" s="30"/>
      <c r="D2728" s="30"/>
      <c r="E2728" s="30"/>
      <c r="F2728" s="31"/>
      <c r="G2728" s="32"/>
    </row>
    <row r="2729" spans="1:7" ht="11.25" customHeight="1" x14ac:dyDescent="0.2">
      <c r="A2729" s="38">
        <v>2710</v>
      </c>
      <c r="B2729" s="39"/>
      <c r="C2729" s="40"/>
      <c r="D2729" s="40"/>
      <c r="E2729" s="40"/>
      <c r="F2729" s="41"/>
      <c r="G2729" s="42"/>
    </row>
    <row r="2730" spans="1:7" ht="11.25" customHeight="1" x14ac:dyDescent="0.2">
      <c r="A2730" s="45">
        <v>2711</v>
      </c>
      <c r="B2730" s="46"/>
      <c r="C2730" s="30"/>
      <c r="D2730" s="30"/>
      <c r="E2730" s="30"/>
      <c r="F2730" s="31"/>
      <c r="G2730" s="32"/>
    </row>
    <row r="2731" spans="1:7" ht="11.25" customHeight="1" x14ac:dyDescent="0.2">
      <c r="A2731" s="35">
        <v>2712</v>
      </c>
      <c r="B2731" s="36"/>
      <c r="C2731" s="30"/>
      <c r="D2731" s="30"/>
      <c r="E2731" s="30"/>
      <c r="F2731" s="31"/>
      <c r="G2731" s="32"/>
    </row>
    <row r="2732" spans="1:7" ht="11.25" customHeight="1" x14ac:dyDescent="0.2">
      <c r="A2732" s="35">
        <v>2713</v>
      </c>
      <c r="B2732" s="36"/>
      <c r="C2732" s="30"/>
      <c r="D2732" s="30"/>
      <c r="E2732" s="30"/>
      <c r="F2732" s="31"/>
      <c r="G2732" s="32"/>
    </row>
    <row r="2733" spans="1:7" ht="11.25" customHeight="1" x14ac:dyDescent="0.2">
      <c r="A2733" s="35">
        <v>2714</v>
      </c>
      <c r="B2733" s="36"/>
      <c r="C2733" s="30"/>
      <c r="D2733" s="30"/>
      <c r="E2733" s="30"/>
      <c r="F2733" s="31"/>
      <c r="G2733" s="32"/>
    </row>
    <row r="2734" spans="1:7" ht="11.25" customHeight="1" x14ac:dyDescent="0.2">
      <c r="A2734" s="38">
        <v>2715</v>
      </c>
      <c r="B2734" s="39"/>
      <c r="C2734" s="40"/>
      <c r="D2734" s="40"/>
      <c r="E2734" s="40"/>
      <c r="F2734" s="41"/>
      <c r="G2734" s="42"/>
    </row>
    <row r="2735" spans="1:7" ht="11.25" customHeight="1" x14ac:dyDescent="0.2">
      <c r="A2735" s="45">
        <v>2716</v>
      </c>
      <c r="B2735" s="46"/>
      <c r="C2735" s="30"/>
      <c r="D2735" s="30"/>
      <c r="E2735" s="30"/>
      <c r="F2735" s="31"/>
      <c r="G2735" s="32"/>
    </row>
    <row r="2736" spans="1:7" ht="11.25" customHeight="1" x14ac:dyDescent="0.2">
      <c r="A2736" s="35">
        <v>2717</v>
      </c>
      <c r="B2736" s="36"/>
      <c r="C2736" s="30"/>
      <c r="D2736" s="30"/>
      <c r="E2736" s="30"/>
      <c r="F2736" s="31"/>
      <c r="G2736" s="32"/>
    </row>
    <row r="2737" spans="1:7" ht="11.25" customHeight="1" x14ac:dyDescent="0.2">
      <c r="A2737" s="35">
        <v>2718</v>
      </c>
      <c r="B2737" s="36"/>
      <c r="C2737" s="30"/>
      <c r="D2737" s="30"/>
      <c r="E2737" s="30"/>
      <c r="F2737" s="31"/>
      <c r="G2737" s="32"/>
    </row>
    <row r="2738" spans="1:7" ht="11.25" customHeight="1" x14ac:dyDescent="0.2">
      <c r="A2738" s="35">
        <v>2719</v>
      </c>
      <c r="B2738" s="36"/>
      <c r="C2738" s="30"/>
      <c r="D2738" s="30"/>
      <c r="E2738" s="30"/>
      <c r="F2738" s="31"/>
      <c r="G2738" s="32"/>
    </row>
    <row r="2739" spans="1:7" ht="11.25" customHeight="1" x14ac:dyDescent="0.2">
      <c r="A2739" s="38">
        <v>2720</v>
      </c>
      <c r="B2739" s="39"/>
      <c r="C2739" s="40"/>
      <c r="D2739" s="40"/>
      <c r="E2739" s="40"/>
      <c r="F2739" s="41"/>
      <c r="G2739" s="42"/>
    </row>
    <row r="2740" spans="1:7" ht="11.25" customHeight="1" x14ac:dyDescent="0.2">
      <c r="A2740" s="45">
        <v>2721</v>
      </c>
      <c r="B2740" s="46"/>
      <c r="C2740" s="30"/>
      <c r="D2740" s="30"/>
      <c r="E2740" s="30"/>
      <c r="F2740" s="31"/>
      <c r="G2740" s="32"/>
    </row>
    <row r="2741" spans="1:7" ht="11.25" customHeight="1" x14ac:dyDescent="0.2">
      <c r="A2741" s="35">
        <v>2722</v>
      </c>
      <c r="B2741" s="36"/>
      <c r="C2741" s="30"/>
      <c r="D2741" s="30"/>
      <c r="E2741" s="30"/>
      <c r="F2741" s="31"/>
      <c r="G2741" s="32"/>
    </row>
    <row r="2742" spans="1:7" ht="11.25" customHeight="1" x14ac:dyDescent="0.2">
      <c r="A2742" s="35">
        <v>2723</v>
      </c>
      <c r="B2742" s="36"/>
      <c r="C2742" s="30"/>
      <c r="D2742" s="30"/>
      <c r="E2742" s="30"/>
      <c r="F2742" s="31"/>
      <c r="G2742" s="32"/>
    </row>
    <row r="2743" spans="1:7" ht="11.25" customHeight="1" x14ac:dyDescent="0.2">
      <c r="A2743" s="35">
        <v>2724</v>
      </c>
      <c r="B2743" s="36"/>
      <c r="C2743" s="30"/>
      <c r="D2743" s="30"/>
      <c r="E2743" s="30"/>
      <c r="F2743" s="31"/>
      <c r="G2743" s="32"/>
    </row>
    <row r="2744" spans="1:7" ht="11.25" customHeight="1" x14ac:dyDescent="0.2">
      <c r="A2744" s="38">
        <v>2725</v>
      </c>
      <c r="B2744" s="39"/>
      <c r="C2744" s="40"/>
      <c r="D2744" s="40"/>
      <c r="E2744" s="40"/>
      <c r="F2744" s="41"/>
      <c r="G2744" s="42"/>
    </row>
    <row r="2745" spans="1:7" ht="11.25" customHeight="1" x14ac:dyDescent="0.2">
      <c r="A2745" s="45">
        <v>2726</v>
      </c>
      <c r="B2745" s="46"/>
      <c r="C2745" s="30"/>
      <c r="D2745" s="30"/>
      <c r="E2745" s="30"/>
      <c r="F2745" s="31"/>
      <c r="G2745" s="32"/>
    </row>
    <row r="2746" spans="1:7" ht="11.25" customHeight="1" x14ac:dyDescent="0.2">
      <c r="A2746" s="35">
        <v>2727</v>
      </c>
      <c r="B2746" s="36"/>
      <c r="C2746" s="30"/>
      <c r="D2746" s="30"/>
      <c r="E2746" s="30"/>
      <c r="F2746" s="31"/>
      <c r="G2746" s="32"/>
    </row>
    <row r="2747" spans="1:7" ht="11.25" customHeight="1" x14ac:dyDescent="0.2">
      <c r="A2747" s="35">
        <v>2728</v>
      </c>
      <c r="B2747" s="36"/>
      <c r="C2747" s="30"/>
      <c r="D2747" s="30"/>
      <c r="E2747" s="30"/>
      <c r="F2747" s="31"/>
      <c r="G2747" s="32"/>
    </row>
    <row r="2748" spans="1:7" ht="11.25" customHeight="1" x14ac:dyDescent="0.2">
      <c r="A2748" s="35">
        <v>2729</v>
      </c>
      <c r="B2748" s="36"/>
      <c r="C2748" s="30"/>
      <c r="D2748" s="30"/>
      <c r="E2748" s="30"/>
      <c r="F2748" s="31"/>
      <c r="G2748" s="32"/>
    </row>
    <row r="2749" spans="1:7" ht="11.25" customHeight="1" x14ac:dyDescent="0.2">
      <c r="A2749" s="38">
        <v>2730</v>
      </c>
      <c r="B2749" s="39"/>
      <c r="C2749" s="40"/>
      <c r="D2749" s="40"/>
      <c r="E2749" s="40"/>
      <c r="F2749" s="41"/>
      <c r="G2749" s="42"/>
    </row>
    <row r="2750" spans="1:7" ht="11.25" customHeight="1" x14ac:dyDescent="0.2">
      <c r="A2750" s="45">
        <v>2731</v>
      </c>
      <c r="B2750" s="46"/>
      <c r="C2750" s="30"/>
      <c r="D2750" s="30"/>
      <c r="E2750" s="30"/>
      <c r="F2750" s="31"/>
      <c r="G2750" s="32"/>
    </row>
    <row r="2751" spans="1:7" ht="11.25" customHeight="1" x14ac:dyDescent="0.2">
      <c r="A2751" s="35">
        <v>2732</v>
      </c>
      <c r="B2751" s="36"/>
      <c r="C2751" s="30"/>
      <c r="D2751" s="30"/>
      <c r="E2751" s="30"/>
      <c r="F2751" s="31"/>
      <c r="G2751" s="32"/>
    </row>
    <row r="2752" spans="1:7" ht="11.25" customHeight="1" x14ac:dyDescent="0.2">
      <c r="A2752" s="35">
        <v>2733</v>
      </c>
      <c r="B2752" s="36"/>
      <c r="C2752" s="30"/>
      <c r="D2752" s="30"/>
      <c r="E2752" s="30"/>
      <c r="F2752" s="31"/>
      <c r="G2752" s="32"/>
    </row>
    <row r="2753" spans="1:7" ht="11.25" customHeight="1" x14ac:dyDescent="0.2">
      <c r="A2753" s="35">
        <v>2734</v>
      </c>
      <c r="B2753" s="36"/>
      <c r="C2753" s="30"/>
      <c r="D2753" s="30"/>
      <c r="E2753" s="30"/>
      <c r="F2753" s="31"/>
      <c r="G2753" s="32"/>
    </row>
    <row r="2754" spans="1:7" ht="11.25" customHeight="1" x14ac:dyDescent="0.2">
      <c r="A2754" s="38">
        <v>2735</v>
      </c>
      <c r="B2754" s="39"/>
      <c r="C2754" s="40"/>
      <c r="D2754" s="40"/>
      <c r="E2754" s="40"/>
      <c r="F2754" s="41"/>
      <c r="G2754" s="42"/>
    </row>
    <row r="2755" spans="1:7" ht="11.25" customHeight="1" x14ac:dyDescent="0.2">
      <c r="A2755" s="45">
        <v>2736</v>
      </c>
      <c r="B2755" s="46"/>
      <c r="C2755" s="30"/>
      <c r="D2755" s="30"/>
      <c r="E2755" s="30"/>
      <c r="F2755" s="31"/>
      <c r="G2755" s="32"/>
    </row>
    <row r="2756" spans="1:7" ht="11.25" customHeight="1" x14ac:dyDescent="0.2">
      <c r="A2756" s="35">
        <v>2737</v>
      </c>
      <c r="B2756" s="36"/>
      <c r="C2756" s="30"/>
      <c r="D2756" s="30"/>
      <c r="E2756" s="30"/>
      <c r="F2756" s="31"/>
      <c r="G2756" s="32"/>
    </row>
    <row r="2757" spans="1:7" ht="11.25" customHeight="1" x14ac:dyDescent="0.2">
      <c r="A2757" s="35">
        <v>2738</v>
      </c>
      <c r="B2757" s="36"/>
      <c r="C2757" s="30"/>
      <c r="D2757" s="30"/>
      <c r="E2757" s="30"/>
      <c r="F2757" s="31"/>
      <c r="G2757" s="32"/>
    </row>
    <row r="2758" spans="1:7" ht="11.25" customHeight="1" x14ac:dyDescent="0.2">
      <c r="A2758" s="35">
        <v>2739</v>
      </c>
      <c r="B2758" s="36"/>
      <c r="C2758" s="30"/>
      <c r="D2758" s="30"/>
      <c r="E2758" s="30"/>
      <c r="F2758" s="31"/>
      <c r="G2758" s="32"/>
    </row>
    <row r="2759" spans="1:7" ht="11.25" customHeight="1" x14ac:dyDescent="0.2">
      <c r="A2759" s="38">
        <v>2740</v>
      </c>
      <c r="B2759" s="39"/>
      <c r="C2759" s="40"/>
      <c r="D2759" s="40"/>
      <c r="E2759" s="40"/>
      <c r="F2759" s="41"/>
      <c r="G2759" s="42"/>
    </row>
    <row r="2760" spans="1:7" ht="11.25" customHeight="1" x14ac:dyDescent="0.2">
      <c r="A2760" s="45">
        <v>2741</v>
      </c>
      <c r="B2760" s="46"/>
      <c r="C2760" s="30"/>
      <c r="D2760" s="30"/>
      <c r="E2760" s="30"/>
      <c r="F2760" s="31"/>
      <c r="G2760" s="32"/>
    </row>
    <row r="2761" spans="1:7" ht="11.25" customHeight="1" x14ac:dyDescent="0.2">
      <c r="A2761" s="35">
        <v>2742</v>
      </c>
      <c r="B2761" s="36"/>
      <c r="C2761" s="30"/>
      <c r="D2761" s="30"/>
      <c r="E2761" s="30"/>
      <c r="F2761" s="31"/>
      <c r="G2761" s="32"/>
    </row>
    <row r="2762" spans="1:7" ht="11.25" customHeight="1" x14ac:dyDescent="0.2">
      <c r="A2762" s="35">
        <v>2743</v>
      </c>
      <c r="B2762" s="36"/>
      <c r="C2762" s="30"/>
      <c r="D2762" s="30"/>
      <c r="E2762" s="30"/>
      <c r="F2762" s="31"/>
      <c r="G2762" s="32"/>
    </row>
    <row r="2763" spans="1:7" ht="11.25" customHeight="1" x14ac:dyDescent="0.2">
      <c r="A2763" s="35">
        <v>2744</v>
      </c>
      <c r="B2763" s="36"/>
      <c r="C2763" s="30"/>
      <c r="D2763" s="30"/>
      <c r="E2763" s="30"/>
      <c r="F2763" s="31"/>
      <c r="G2763" s="32"/>
    </row>
    <row r="2764" spans="1:7" ht="11.25" customHeight="1" x14ac:dyDescent="0.2">
      <c r="A2764" s="38">
        <v>2745</v>
      </c>
      <c r="B2764" s="39"/>
      <c r="C2764" s="40"/>
      <c r="D2764" s="40"/>
      <c r="E2764" s="40"/>
      <c r="F2764" s="41"/>
      <c r="G2764" s="42"/>
    </row>
    <row r="2765" spans="1:7" ht="11.25" customHeight="1" x14ac:dyDescent="0.2">
      <c r="A2765" s="45">
        <v>2746</v>
      </c>
      <c r="B2765" s="46"/>
      <c r="C2765" s="30"/>
      <c r="D2765" s="30"/>
      <c r="E2765" s="30"/>
      <c r="F2765" s="31"/>
      <c r="G2765" s="32"/>
    </row>
    <row r="2766" spans="1:7" ht="11.25" customHeight="1" x14ac:dyDescent="0.2">
      <c r="A2766" s="35">
        <v>2747</v>
      </c>
      <c r="B2766" s="36"/>
      <c r="C2766" s="30"/>
      <c r="D2766" s="30"/>
      <c r="E2766" s="30"/>
      <c r="F2766" s="31"/>
      <c r="G2766" s="32"/>
    </row>
    <row r="2767" spans="1:7" ht="11.25" customHeight="1" x14ac:dyDescent="0.2">
      <c r="A2767" s="35">
        <v>2748</v>
      </c>
      <c r="B2767" s="36"/>
      <c r="C2767" s="30"/>
      <c r="D2767" s="30"/>
      <c r="E2767" s="30"/>
      <c r="F2767" s="31"/>
      <c r="G2767" s="32"/>
    </row>
    <row r="2768" spans="1:7" ht="11.25" customHeight="1" x14ac:dyDescent="0.2">
      <c r="A2768" s="35">
        <v>2749</v>
      </c>
      <c r="B2768" s="36"/>
      <c r="C2768" s="30"/>
      <c r="D2768" s="30"/>
      <c r="E2768" s="30"/>
      <c r="F2768" s="31"/>
      <c r="G2768" s="32"/>
    </row>
    <row r="2769" spans="1:7" ht="11.25" customHeight="1" x14ac:dyDescent="0.2">
      <c r="A2769" s="38">
        <v>2750</v>
      </c>
      <c r="B2769" s="39"/>
      <c r="C2769" s="40"/>
      <c r="D2769" s="40"/>
      <c r="E2769" s="40"/>
      <c r="F2769" s="41"/>
      <c r="G2769" s="42"/>
    </row>
    <row r="2770" spans="1:7" ht="11.25" customHeight="1" x14ac:dyDescent="0.2">
      <c r="A2770" s="45">
        <v>2751</v>
      </c>
      <c r="B2770" s="46"/>
      <c r="C2770" s="30"/>
      <c r="D2770" s="30"/>
      <c r="E2770" s="30"/>
      <c r="F2770" s="31"/>
      <c r="G2770" s="32"/>
    </row>
    <row r="2771" spans="1:7" ht="11.25" customHeight="1" x14ac:dyDescent="0.2">
      <c r="A2771" s="35">
        <v>2752</v>
      </c>
      <c r="B2771" s="36"/>
      <c r="C2771" s="30"/>
      <c r="D2771" s="30"/>
      <c r="E2771" s="30"/>
      <c r="F2771" s="31"/>
      <c r="G2771" s="32"/>
    </row>
    <row r="2772" spans="1:7" ht="11.25" customHeight="1" x14ac:dyDescent="0.2">
      <c r="A2772" s="35">
        <v>2753</v>
      </c>
      <c r="B2772" s="36"/>
      <c r="C2772" s="30"/>
      <c r="D2772" s="30"/>
      <c r="E2772" s="30"/>
      <c r="F2772" s="31"/>
      <c r="G2772" s="32"/>
    </row>
    <row r="2773" spans="1:7" ht="11.25" customHeight="1" x14ac:dyDescent="0.2">
      <c r="A2773" s="35">
        <v>2754</v>
      </c>
      <c r="B2773" s="36"/>
      <c r="C2773" s="30"/>
      <c r="D2773" s="30"/>
      <c r="E2773" s="30"/>
      <c r="F2773" s="31"/>
      <c r="G2773" s="32"/>
    </row>
    <row r="2774" spans="1:7" ht="11.25" customHeight="1" x14ac:dyDescent="0.2">
      <c r="A2774" s="38">
        <v>2755</v>
      </c>
      <c r="B2774" s="39"/>
      <c r="C2774" s="40"/>
      <c r="D2774" s="40"/>
      <c r="E2774" s="40"/>
      <c r="F2774" s="41"/>
      <c r="G2774" s="42"/>
    </row>
    <row r="2775" spans="1:7" ht="11.25" customHeight="1" x14ac:dyDescent="0.2">
      <c r="A2775" s="45">
        <v>2756</v>
      </c>
      <c r="B2775" s="46"/>
      <c r="C2775" s="30"/>
      <c r="D2775" s="30"/>
      <c r="E2775" s="30"/>
      <c r="F2775" s="31"/>
      <c r="G2775" s="32"/>
    </row>
    <row r="2776" spans="1:7" ht="11.25" customHeight="1" x14ac:dyDescent="0.2">
      <c r="A2776" s="35">
        <v>2757</v>
      </c>
      <c r="B2776" s="36"/>
      <c r="C2776" s="30"/>
      <c r="D2776" s="30"/>
      <c r="E2776" s="30"/>
      <c r="F2776" s="31"/>
      <c r="G2776" s="32"/>
    </row>
    <row r="2777" spans="1:7" ht="11.25" customHeight="1" x14ac:dyDescent="0.2">
      <c r="A2777" s="35">
        <v>2758</v>
      </c>
      <c r="B2777" s="36"/>
      <c r="C2777" s="30"/>
      <c r="D2777" s="30"/>
      <c r="E2777" s="30"/>
      <c r="F2777" s="31"/>
      <c r="G2777" s="32"/>
    </row>
    <row r="2778" spans="1:7" ht="11.25" customHeight="1" x14ac:dyDescent="0.2">
      <c r="A2778" s="35">
        <v>2759</v>
      </c>
      <c r="B2778" s="36"/>
      <c r="C2778" s="30"/>
      <c r="D2778" s="30"/>
      <c r="E2778" s="30"/>
      <c r="F2778" s="31"/>
      <c r="G2778" s="32"/>
    </row>
    <row r="2779" spans="1:7" ht="11.25" customHeight="1" x14ac:dyDescent="0.2">
      <c r="A2779" s="38">
        <v>2760</v>
      </c>
      <c r="B2779" s="39"/>
      <c r="C2779" s="40"/>
      <c r="D2779" s="40"/>
      <c r="E2779" s="40"/>
      <c r="F2779" s="41"/>
      <c r="G2779" s="42"/>
    </row>
    <row r="2780" spans="1:7" ht="11.25" customHeight="1" x14ac:dyDescent="0.2">
      <c r="A2780" s="45">
        <v>2761</v>
      </c>
      <c r="B2780" s="46"/>
      <c r="C2780" s="30"/>
      <c r="D2780" s="30"/>
      <c r="E2780" s="30"/>
      <c r="F2780" s="31"/>
      <c r="G2780" s="32"/>
    </row>
    <row r="2781" spans="1:7" ht="11.25" customHeight="1" x14ac:dyDescent="0.2">
      <c r="A2781" s="35">
        <v>2762</v>
      </c>
      <c r="B2781" s="36"/>
      <c r="C2781" s="30"/>
      <c r="D2781" s="30"/>
      <c r="E2781" s="30"/>
      <c r="F2781" s="31"/>
      <c r="G2781" s="32"/>
    </row>
    <row r="2782" spans="1:7" ht="11.25" customHeight="1" x14ac:dyDescent="0.2">
      <c r="A2782" s="35">
        <v>2763</v>
      </c>
      <c r="B2782" s="36"/>
      <c r="C2782" s="30"/>
      <c r="D2782" s="30"/>
      <c r="E2782" s="30"/>
      <c r="F2782" s="31"/>
      <c r="G2782" s="32"/>
    </row>
    <row r="2783" spans="1:7" ht="11.25" customHeight="1" x14ac:dyDescent="0.2">
      <c r="A2783" s="35">
        <v>2764</v>
      </c>
      <c r="B2783" s="36"/>
      <c r="C2783" s="30"/>
      <c r="D2783" s="30"/>
      <c r="E2783" s="30"/>
      <c r="F2783" s="31"/>
      <c r="G2783" s="32"/>
    </row>
    <row r="2784" spans="1:7" ht="11.25" customHeight="1" x14ac:dyDescent="0.2">
      <c r="A2784" s="38">
        <v>2765</v>
      </c>
      <c r="B2784" s="39"/>
      <c r="C2784" s="40"/>
      <c r="D2784" s="40"/>
      <c r="E2784" s="40"/>
      <c r="F2784" s="41"/>
      <c r="G2784" s="42"/>
    </row>
    <row r="2785" spans="1:7" ht="11.25" customHeight="1" x14ac:dyDescent="0.2">
      <c r="A2785" s="45">
        <v>2766</v>
      </c>
      <c r="B2785" s="46"/>
      <c r="C2785" s="30"/>
      <c r="D2785" s="30"/>
      <c r="E2785" s="30"/>
      <c r="F2785" s="31"/>
      <c r="G2785" s="32"/>
    </row>
    <row r="2786" spans="1:7" ht="11.25" customHeight="1" x14ac:dyDescent="0.2">
      <c r="A2786" s="35">
        <v>2767</v>
      </c>
      <c r="B2786" s="36"/>
      <c r="C2786" s="30"/>
      <c r="D2786" s="30"/>
      <c r="E2786" s="30"/>
      <c r="F2786" s="31"/>
      <c r="G2786" s="32"/>
    </row>
    <row r="2787" spans="1:7" ht="11.25" customHeight="1" x14ac:dyDescent="0.2">
      <c r="A2787" s="35">
        <v>2768</v>
      </c>
      <c r="B2787" s="36"/>
      <c r="C2787" s="30"/>
      <c r="D2787" s="30"/>
      <c r="E2787" s="30"/>
      <c r="F2787" s="31"/>
      <c r="G2787" s="32"/>
    </row>
    <row r="2788" spans="1:7" ht="11.25" customHeight="1" x14ac:dyDescent="0.2">
      <c r="A2788" s="35">
        <v>2769</v>
      </c>
      <c r="B2788" s="36"/>
      <c r="C2788" s="30"/>
      <c r="D2788" s="30"/>
      <c r="E2788" s="30"/>
      <c r="F2788" s="31"/>
      <c r="G2788" s="32"/>
    </row>
    <row r="2789" spans="1:7" ht="11.25" customHeight="1" x14ac:dyDescent="0.2">
      <c r="A2789" s="38">
        <v>2770</v>
      </c>
      <c r="B2789" s="39"/>
      <c r="C2789" s="40"/>
      <c r="D2789" s="40"/>
      <c r="E2789" s="40"/>
      <c r="F2789" s="41"/>
      <c r="G2789" s="42"/>
    </row>
    <row r="2790" spans="1:7" ht="11.25" customHeight="1" x14ac:dyDescent="0.2">
      <c r="A2790" s="45">
        <v>2771</v>
      </c>
      <c r="B2790" s="46"/>
      <c r="C2790" s="30"/>
      <c r="D2790" s="30"/>
      <c r="E2790" s="30"/>
      <c r="F2790" s="31"/>
      <c r="G2790" s="32"/>
    </row>
    <row r="2791" spans="1:7" ht="11.25" customHeight="1" x14ac:dyDescent="0.2">
      <c r="A2791" s="35">
        <v>2772</v>
      </c>
      <c r="B2791" s="36"/>
      <c r="C2791" s="30"/>
      <c r="D2791" s="30"/>
      <c r="E2791" s="30"/>
      <c r="F2791" s="31"/>
      <c r="G2791" s="32"/>
    </row>
    <row r="2792" spans="1:7" ht="11.25" customHeight="1" x14ac:dyDescent="0.2">
      <c r="A2792" s="35">
        <v>2773</v>
      </c>
      <c r="B2792" s="36"/>
      <c r="C2792" s="30"/>
      <c r="D2792" s="30"/>
      <c r="E2792" s="30"/>
      <c r="F2792" s="31"/>
      <c r="G2792" s="32"/>
    </row>
    <row r="2793" spans="1:7" ht="11.25" customHeight="1" x14ac:dyDescent="0.2">
      <c r="A2793" s="35">
        <v>2774</v>
      </c>
      <c r="B2793" s="36"/>
      <c r="C2793" s="30"/>
      <c r="D2793" s="30"/>
      <c r="E2793" s="30"/>
      <c r="F2793" s="31"/>
      <c r="G2793" s="32"/>
    </row>
    <row r="2794" spans="1:7" ht="11.25" customHeight="1" x14ac:dyDescent="0.2">
      <c r="A2794" s="38">
        <v>2775</v>
      </c>
      <c r="B2794" s="39"/>
      <c r="C2794" s="40"/>
      <c r="D2794" s="40"/>
      <c r="E2794" s="40"/>
      <c r="F2794" s="41"/>
      <c r="G2794" s="42"/>
    </row>
    <row r="2795" spans="1:7" ht="11.25" customHeight="1" x14ac:dyDescent="0.2">
      <c r="A2795" s="45">
        <v>2776</v>
      </c>
      <c r="B2795" s="46"/>
      <c r="C2795" s="30"/>
      <c r="D2795" s="30"/>
      <c r="E2795" s="30"/>
      <c r="F2795" s="31"/>
      <c r="G2795" s="32"/>
    </row>
    <row r="2796" spans="1:7" ht="11.25" customHeight="1" x14ac:dyDescent="0.2">
      <c r="A2796" s="35">
        <v>2777</v>
      </c>
      <c r="B2796" s="36"/>
      <c r="C2796" s="30"/>
      <c r="D2796" s="30"/>
      <c r="E2796" s="30"/>
      <c r="F2796" s="31"/>
      <c r="G2796" s="32"/>
    </row>
    <row r="2797" spans="1:7" ht="11.25" customHeight="1" x14ac:dyDescent="0.2">
      <c r="A2797" s="35">
        <v>2778</v>
      </c>
      <c r="B2797" s="36"/>
      <c r="C2797" s="30"/>
      <c r="D2797" s="30"/>
      <c r="E2797" s="30"/>
      <c r="F2797" s="31"/>
      <c r="G2797" s="32"/>
    </row>
    <row r="2798" spans="1:7" ht="11.25" customHeight="1" x14ac:dyDescent="0.2">
      <c r="A2798" s="35">
        <v>2779</v>
      </c>
      <c r="B2798" s="36"/>
      <c r="C2798" s="30"/>
      <c r="D2798" s="30"/>
      <c r="E2798" s="30"/>
      <c r="F2798" s="31"/>
      <c r="G2798" s="32"/>
    </row>
    <row r="2799" spans="1:7" ht="11.25" customHeight="1" x14ac:dyDescent="0.2">
      <c r="A2799" s="38">
        <v>2780</v>
      </c>
      <c r="B2799" s="39"/>
      <c r="C2799" s="40"/>
      <c r="D2799" s="40"/>
      <c r="E2799" s="40"/>
      <c r="F2799" s="41"/>
      <c r="G2799" s="42"/>
    </row>
    <row r="2800" spans="1:7" ht="11.25" customHeight="1" x14ac:dyDescent="0.2">
      <c r="A2800" s="45">
        <v>2781</v>
      </c>
      <c r="B2800" s="46"/>
      <c r="C2800" s="30"/>
      <c r="D2800" s="30"/>
      <c r="E2800" s="30"/>
      <c r="F2800" s="31"/>
      <c r="G2800" s="32"/>
    </row>
    <row r="2801" spans="1:7" ht="11.25" customHeight="1" x14ac:dyDescent="0.2">
      <c r="A2801" s="35">
        <v>2782</v>
      </c>
      <c r="B2801" s="36"/>
      <c r="C2801" s="30"/>
      <c r="D2801" s="30"/>
      <c r="E2801" s="30"/>
      <c r="F2801" s="31"/>
      <c r="G2801" s="32"/>
    </row>
    <row r="2802" spans="1:7" ht="11.25" customHeight="1" x14ac:dyDescent="0.2">
      <c r="A2802" s="35">
        <v>2783</v>
      </c>
      <c r="B2802" s="36"/>
      <c r="C2802" s="30"/>
      <c r="D2802" s="30"/>
      <c r="E2802" s="30"/>
      <c r="F2802" s="31"/>
      <c r="G2802" s="32"/>
    </row>
    <row r="2803" spans="1:7" ht="11.25" customHeight="1" x14ac:dyDescent="0.2">
      <c r="A2803" s="35">
        <v>2784</v>
      </c>
      <c r="B2803" s="36"/>
      <c r="C2803" s="30"/>
      <c r="D2803" s="30"/>
      <c r="E2803" s="30"/>
      <c r="F2803" s="31"/>
      <c r="G2803" s="32"/>
    </row>
    <row r="2804" spans="1:7" ht="11.25" customHeight="1" x14ac:dyDescent="0.2">
      <c r="A2804" s="38">
        <v>2785</v>
      </c>
      <c r="B2804" s="39"/>
      <c r="C2804" s="40"/>
      <c r="D2804" s="40"/>
      <c r="E2804" s="40"/>
      <c r="F2804" s="41"/>
      <c r="G2804" s="42"/>
    </row>
    <row r="2805" spans="1:7" ht="11.25" customHeight="1" x14ac:dyDescent="0.2">
      <c r="A2805" s="45">
        <v>2786</v>
      </c>
      <c r="B2805" s="46"/>
      <c r="C2805" s="30"/>
      <c r="D2805" s="30"/>
      <c r="E2805" s="30"/>
      <c r="F2805" s="31"/>
      <c r="G2805" s="32"/>
    </row>
    <row r="2806" spans="1:7" ht="11.25" customHeight="1" x14ac:dyDescent="0.2">
      <c r="A2806" s="35">
        <v>2787</v>
      </c>
      <c r="B2806" s="36"/>
      <c r="C2806" s="30"/>
      <c r="D2806" s="30"/>
      <c r="E2806" s="30"/>
      <c r="F2806" s="31"/>
      <c r="G2806" s="32"/>
    </row>
    <row r="2807" spans="1:7" ht="11.25" customHeight="1" x14ac:dyDescent="0.2">
      <c r="A2807" s="35">
        <v>2788</v>
      </c>
      <c r="B2807" s="36"/>
      <c r="C2807" s="30"/>
      <c r="D2807" s="30"/>
      <c r="E2807" s="30"/>
      <c r="F2807" s="31"/>
      <c r="G2807" s="32"/>
    </row>
    <row r="2808" spans="1:7" ht="11.25" customHeight="1" x14ac:dyDescent="0.2">
      <c r="A2808" s="35">
        <v>2789</v>
      </c>
      <c r="B2808" s="36"/>
      <c r="C2808" s="30"/>
      <c r="D2808" s="30"/>
      <c r="E2808" s="30"/>
      <c r="F2808" s="31"/>
      <c r="G2808" s="32"/>
    </row>
    <row r="2809" spans="1:7" ht="11.25" customHeight="1" x14ac:dyDescent="0.2">
      <c r="A2809" s="38">
        <v>2790</v>
      </c>
      <c r="B2809" s="39"/>
      <c r="C2809" s="40"/>
      <c r="D2809" s="40"/>
      <c r="E2809" s="40"/>
      <c r="F2809" s="41"/>
      <c r="G2809" s="42"/>
    </row>
    <row r="2810" spans="1:7" ht="11.25" customHeight="1" x14ac:dyDescent="0.2">
      <c r="A2810" s="45">
        <v>2791</v>
      </c>
      <c r="B2810" s="46"/>
      <c r="C2810" s="30"/>
      <c r="D2810" s="30"/>
      <c r="E2810" s="30"/>
      <c r="F2810" s="31"/>
      <c r="G2810" s="32"/>
    </row>
    <row r="2811" spans="1:7" ht="11.25" customHeight="1" x14ac:dyDescent="0.2">
      <c r="A2811" s="35">
        <v>2792</v>
      </c>
      <c r="B2811" s="36"/>
      <c r="C2811" s="30"/>
      <c r="D2811" s="30"/>
      <c r="E2811" s="30"/>
      <c r="F2811" s="31"/>
      <c r="G2811" s="32"/>
    </row>
    <row r="2812" spans="1:7" ht="11.25" customHeight="1" x14ac:dyDescent="0.2">
      <c r="A2812" s="35">
        <v>2793</v>
      </c>
      <c r="B2812" s="36"/>
      <c r="C2812" s="30"/>
      <c r="D2812" s="30"/>
      <c r="E2812" s="30"/>
      <c r="F2812" s="31"/>
      <c r="G2812" s="32"/>
    </row>
    <row r="2813" spans="1:7" ht="11.25" customHeight="1" x14ac:dyDescent="0.2">
      <c r="A2813" s="35">
        <v>2794</v>
      </c>
      <c r="B2813" s="36"/>
      <c r="C2813" s="30"/>
      <c r="D2813" s="30"/>
      <c r="E2813" s="30"/>
      <c r="F2813" s="31"/>
      <c r="G2813" s="32"/>
    </row>
    <row r="2814" spans="1:7" ht="11.25" customHeight="1" x14ac:dyDescent="0.2">
      <c r="A2814" s="38">
        <v>2795</v>
      </c>
      <c r="B2814" s="39"/>
      <c r="C2814" s="40"/>
      <c r="D2814" s="40"/>
      <c r="E2814" s="40"/>
      <c r="F2814" s="41"/>
      <c r="G2814" s="42"/>
    </row>
    <row r="2815" spans="1:7" ht="11.25" customHeight="1" x14ac:dyDescent="0.2">
      <c r="A2815" s="45">
        <v>2796</v>
      </c>
      <c r="B2815" s="46"/>
      <c r="C2815" s="30"/>
      <c r="D2815" s="30"/>
      <c r="E2815" s="30"/>
      <c r="F2815" s="31"/>
      <c r="G2815" s="32"/>
    </row>
    <row r="2816" spans="1:7" ht="11.25" customHeight="1" x14ac:dyDescent="0.2">
      <c r="A2816" s="35">
        <v>2797</v>
      </c>
      <c r="B2816" s="36"/>
      <c r="C2816" s="30"/>
      <c r="D2816" s="30"/>
      <c r="E2816" s="30"/>
      <c r="F2816" s="31"/>
      <c r="G2816" s="32"/>
    </row>
    <row r="2817" spans="1:7" ht="11.25" customHeight="1" x14ac:dyDescent="0.2">
      <c r="A2817" s="35">
        <v>2798</v>
      </c>
      <c r="B2817" s="36"/>
      <c r="C2817" s="30"/>
      <c r="D2817" s="30"/>
      <c r="E2817" s="30"/>
      <c r="F2817" s="31"/>
      <c r="G2817" s="32"/>
    </row>
    <row r="2818" spans="1:7" ht="11.25" customHeight="1" x14ac:dyDescent="0.2">
      <c r="A2818" s="35">
        <v>2799</v>
      </c>
      <c r="B2818" s="36"/>
      <c r="C2818" s="30"/>
      <c r="D2818" s="30"/>
      <c r="E2818" s="30"/>
      <c r="F2818" s="31"/>
      <c r="G2818" s="32"/>
    </row>
    <row r="2819" spans="1:7" ht="11.25" customHeight="1" x14ac:dyDescent="0.2">
      <c r="A2819" s="38">
        <v>2800</v>
      </c>
      <c r="B2819" s="39"/>
      <c r="C2819" s="40"/>
      <c r="D2819" s="40"/>
      <c r="E2819" s="40"/>
      <c r="F2819" s="41"/>
      <c r="G2819" s="42"/>
    </row>
    <row r="2820" spans="1:7" ht="11.25" customHeight="1" x14ac:dyDescent="0.2">
      <c r="A2820" s="45">
        <v>2801</v>
      </c>
      <c r="B2820" s="46"/>
      <c r="C2820" s="30"/>
      <c r="D2820" s="30"/>
      <c r="E2820" s="30"/>
      <c r="F2820" s="31"/>
      <c r="G2820" s="32"/>
    </row>
    <row r="2821" spans="1:7" ht="11.25" customHeight="1" x14ac:dyDescent="0.2">
      <c r="A2821" s="35">
        <v>2802</v>
      </c>
      <c r="B2821" s="36"/>
      <c r="C2821" s="30"/>
      <c r="D2821" s="30"/>
      <c r="E2821" s="30"/>
      <c r="F2821" s="31"/>
      <c r="G2821" s="32"/>
    </row>
    <row r="2822" spans="1:7" ht="11.25" customHeight="1" x14ac:dyDescent="0.2">
      <c r="A2822" s="35">
        <v>2803</v>
      </c>
      <c r="B2822" s="36"/>
      <c r="C2822" s="30"/>
      <c r="D2822" s="30"/>
      <c r="E2822" s="30"/>
      <c r="F2822" s="31"/>
      <c r="G2822" s="32"/>
    </row>
    <row r="2823" spans="1:7" ht="11.25" customHeight="1" x14ac:dyDescent="0.2">
      <c r="A2823" s="35">
        <v>2804</v>
      </c>
      <c r="B2823" s="36"/>
      <c r="C2823" s="30"/>
      <c r="D2823" s="30"/>
      <c r="E2823" s="30"/>
      <c r="F2823" s="31"/>
      <c r="G2823" s="32"/>
    </row>
    <row r="2824" spans="1:7" ht="11.25" customHeight="1" x14ac:dyDescent="0.2">
      <c r="A2824" s="38">
        <v>2805</v>
      </c>
      <c r="B2824" s="39"/>
      <c r="C2824" s="40"/>
      <c r="D2824" s="40"/>
      <c r="E2824" s="40"/>
      <c r="F2824" s="41"/>
      <c r="G2824" s="42"/>
    </row>
    <row r="2825" spans="1:7" ht="11.25" customHeight="1" x14ac:dyDescent="0.2">
      <c r="A2825" s="45">
        <v>2806</v>
      </c>
      <c r="B2825" s="46"/>
      <c r="C2825" s="30"/>
      <c r="D2825" s="30"/>
      <c r="E2825" s="30"/>
      <c r="F2825" s="31"/>
      <c r="G2825" s="32"/>
    </row>
    <row r="2826" spans="1:7" ht="11.25" customHeight="1" x14ac:dyDescent="0.2">
      <c r="A2826" s="35">
        <v>2807</v>
      </c>
      <c r="B2826" s="36"/>
      <c r="C2826" s="30"/>
      <c r="D2826" s="30"/>
      <c r="E2826" s="30"/>
      <c r="F2826" s="31"/>
      <c r="G2826" s="32"/>
    </row>
    <row r="2827" spans="1:7" ht="11.25" customHeight="1" x14ac:dyDescent="0.2">
      <c r="A2827" s="35">
        <v>2808</v>
      </c>
      <c r="B2827" s="36"/>
      <c r="C2827" s="30"/>
      <c r="D2827" s="30"/>
      <c r="E2827" s="30"/>
      <c r="F2827" s="31"/>
      <c r="G2827" s="32"/>
    </row>
    <row r="2828" spans="1:7" ht="11.25" customHeight="1" x14ac:dyDescent="0.2">
      <c r="A2828" s="35">
        <v>2809</v>
      </c>
      <c r="B2828" s="36"/>
      <c r="C2828" s="30"/>
      <c r="D2828" s="30"/>
      <c r="E2828" s="30"/>
      <c r="F2828" s="31"/>
      <c r="G2828" s="32"/>
    </row>
    <row r="2829" spans="1:7" ht="11.25" customHeight="1" x14ac:dyDescent="0.2">
      <c r="A2829" s="38">
        <v>2810</v>
      </c>
      <c r="B2829" s="39"/>
      <c r="C2829" s="40"/>
      <c r="D2829" s="40"/>
      <c r="E2829" s="40"/>
      <c r="F2829" s="41"/>
      <c r="G2829" s="42"/>
    </row>
    <row r="2830" spans="1:7" ht="11.25" customHeight="1" x14ac:dyDescent="0.2">
      <c r="A2830" s="45">
        <v>2811</v>
      </c>
      <c r="B2830" s="46"/>
      <c r="C2830" s="30"/>
      <c r="D2830" s="30"/>
      <c r="E2830" s="30"/>
      <c r="F2830" s="31"/>
      <c r="G2830" s="32"/>
    </row>
    <row r="2831" spans="1:7" ht="11.25" customHeight="1" x14ac:dyDescent="0.2">
      <c r="A2831" s="35">
        <v>2812</v>
      </c>
      <c r="B2831" s="36"/>
      <c r="C2831" s="30"/>
      <c r="D2831" s="30"/>
      <c r="E2831" s="30"/>
      <c r="F2831" s="31"/>
      <c r="G2831" s="32"/>
    </row>
    <row r="2832" spans="1:7" ht="11.25" customHeight="1" x14ac:dyDescent="0.2">
      <c r="A2832" s="35">
        <v>2813</v>
      </c>
      <c r="B2832" s="36"/>
      <c r="C2832" s="30"/>
      <c r="D2832" s="30"/>
      <c r="E2832" s="30"/>
      <c r="F2832" s="31"/>
      <c r="G2832" s="32"/>
    </row>
    <row r="2833" spans="1:7" ht="11.25" customHeight="1" x14ac:dyDescent="0.2">
      <c r="A2833" s="35">
        <v>2814</v>
      </c>
      <c r="B2833" s="36"/>
      <c r="C2833" s="30"/>
      <c r="D2833" s="30"/>
      <c r="E2833" s="30"/>
      <c r="F2833" s="31"/>
      <c r="G2833" s="32"/>
    </row>
    <row r="2834" spans="1:7" ht="11.25" customHeight="1" x14ac:dyDescent="0.2">
      <c r="A2834" s="38">
        <v>2815</v>
      </c>
      <c r="B2834" s="39"/>
      <c r="C2834" s="40"/>
      <c r="D2834" s="40"/>
      <c r="E2834" s="40"/>
      <c r="F2834" s="41"/>
      <c r="G2834" s="42"/>
    </row>
    <row r="2835" spans="1:7" ht="11.25" customHeight="1" x14ac:dyDescent="0.2">
      <c r="A2835" s="45">
        <v>2816</v>
      </c>
      <c r="B2835" s="46"/>
      <c r="C2835" s="30"/>
      <c r="D2835" s="30"/>
      <c r="E2835" s="30"/>
      <c r="F2835" s="31"/>
      <c r="G2835" s="32"/>
    </row>
    <row r="2836" spans="1:7" ht="11.25" customHeight="1" x14ac:dyDescent="0.2">
      <c r="A2836" s="35">
        <v>2817</v>
      </c>
      <c r="B2836" s="36"/>
      <c r="C2836" s="30"/>
      <c r="D2836" s="30"/>
      <c r="E2836" s="30"/>
      <c r="F2836" s="31"/>
      <c r="G2836" s="32"/>
    </row>
    <row r="2837" spans="1:7" ht="11.25" customHeight="1" x14ac:dyDescent="0.2">
      <c r="A2837" s="35">
        <v>2818</v>
      </c>
      <c r="B2837" s="36"/>
      <c r="C2837" s="30"/>
      <c r="D2837" s="30"/>
      <c r="E2837" s="30"/>
      <c r="F2837" s="31"/>
      <c r="G2837" s="32"/>
    </row>
    <row r="2838" spans="1:7" ht="11.25" customHeight="1" x14ac:dyDescent="0.2">
      <c r="A2838" s="35">
        <v>2819</v>
      </c>
      <c r="B2838" s="36"/>
      <c r="C2838" s="30"/>
      <c r="D2838" s="30"/>
      <c r="E2838" s="30"/>
      <c r="F2838" s="31"/>
      <c r="G2838" s="32"/>
    </row>
    <row r="2839" spans="1:7" ht="11.25" customHeight="1" x14ac:dyDescent="0.2">
      <c r="A2839" s="38">
        <v>2820</v>
      </c>
      <c r="B2839" s="39"/>
      <c r="C2839" s="40"/>
      <c r="D2839" s="40"/>
      <c r="E2839" s="40"/>
      <c r="F2839" s="41"/>
      <c r="G2839" s="42"/>
    </row>
    <row r="2840" spans="1:7" ht="11.25" customHeight="1" x14ac:dyDescent="0.2">
      <c r="A2840" s="45">
        <v>2821</v>
      </c>
      <c r="B2840" s="46"/>
      <c r="C2840" s="30"/>
      <c r="D2840" s="30"/>
      <c r="E2840" s="30"/>
      <c r="F2840" s="31"/>
      <c r="G2840" s="32"/>
    </row>
    <row r="2841" spans="1:7" ht="11.25" customHeight="1" x14ac:dyDescent="0.2">
      <c r="A2841" s="35">
        <v>2822</v>
      </c>
      <c r="B2841" s="36"/>
      <c r="C2841" s="30"/>
      <c r="D2841" s="30"/>
      <c r="E2841" s="30"/>
      <c r="F2841" s="31"/>
      <c r="G2841" s="32"/>
    </row>
    <row r="2842" spans="1:7" ht="11.25" customHeight="1" x14ac:dyDescent="0.2">
      <c r="A2842" s="35">
        <v>2823</v>
      </c>
      <c r="B2842" s="36"/>
      <c r="C2842" s="30"/>
      <c r="D2842" s="30"/>
      <c r="E2842" s="30"/>
      <c r="F2842" s="31"/>
      <c r="G2842" s="32"/>
    </row>
    <row r="2843" spans="1:7" ht="11.25" customHeight="1" x14ac:dyDescent="0.2">
      <c r="A2843" s="35">
        <v>2824</v>
      </c>
      <c r="B2843" s="36"/>
      <c r="C2843" s="30"/>
      <c r="D2843" s="30"/>
      <c r="E2843" s="30"/>
      <c r="F2843" s="31"/>
      <c r="G2843" s="32"/>
    </row>
    <row r="2844" spans="1:7" ht="11.25" customHeight="1" x14ac:dyDescent="0.2">
      <c r="A2844" s="38">
        <v>2825</v>
      </c>
      <c r="B2844" s="39"/>
      <c r="C2844" s="40"/>
      <c r="D2844" s="40"/>
      <c r="E2844" s="40"/>
      <c r="F2844" s="41"/>
      <c r="G2844" s="42"/>
    </row>
    <row r="2845" spans="1:7" ht="11.25" customHeight="1" x14ac:dyDescent="0.2">
      <c r="A2845" s="45">
        <v>2826</v>
      </c>
      <c r="B2845" s="46"/>
      <c r="C2845" s="30"/>
      <c r="D2845" s="30"/>
      <c r="E2845" s="30"/>
      <c r="F2845" s="31"/>
      <c r="G2845" s="32"/>
    </row>
    <row r="2846" spans="1:7" ht="11.25" customHeight="1" x14ac:dyDescent="0.2">
      <c r="A2846" s="35">
        <v>2827</v>
      </c>
      <c r="B2846" s="36"/>
      <c r="C2846" s="30"/>
      <c r="D2846" s="30"/>
      <c r="E2846" s="30"/>
      <c r="F2846" s="31"/>
      <c r="G2846" s="32"/>
    </row>
    <row r="2847" spans="1:7" ht="11.25" customHeight="1" x14ac:dyDescent="0.2">
      <c r="A2847" s="35">
        <v>2828</v>
      </c>
      <c r="B2847" s="36"/>
      <c r="C2847" s="30"/>
      <c r="D2847" s="30"/>
      <c r="E2847" s="30"/>
      <c r="F2847" s="31"/>
      <c r="G2847" s="32"/>
    </row>
    <row r="2848" spans="1:7" ht="11.25" customHeight="1" x14ac:dyDescent="0.2">
      <c r="A2848" s="35">
        <v>2829</v>
      </c>
      <c r="B2848" s="36"/>
      <c r="C2848" s="30"/>
      <c r="D2848" s="30"/>
      <c r="E2848" s="30"/>
      <c r="F2848" s="31"/>
      <c r="G2848" s="32"/>
    </row>
    <row r="2849" spans="1:7" ht="11.25" customHeight="1" x14ac:dyDescent="0.2">
      <c r="A2849" s="38">
        <v>2830</v>
      </c>
      <c r="B2849" s="39"/>
      <c r="C2849" s="40"/>
      <c r="D2849" s="40"/>
      <c r="E2849" s="40"/>
      <c r="F2849" s="41"/>
      <c r="G2849" s="42"/>
    </row>
    <row r="2850" spans="1:7" ht="11.25" customHeight="1" x14ac:dyDescent="0.2">
      <c r="A2850" s="45">
        <v>2831</v>
      </c>
      <c r="B2850" s="46"/>
      <c r="C2850" s="30"/>
      <c r="D2850" s="30"/>
      <c r="E2850" s="30"/>
      <c r="F2850" s="31"/>
      <c r="G2850" s="32"/>
    </row>
    <row r="2851" spans="1:7" ht="11.25" customHeight="1" x14ac:dyDescent="0.2">
      <c r="A2851" s="35">
        <v>2832</v>
      </c>
      <c r="B2851" s="36"/>
      <c r="C2851" s="30"/>
      <c r="D2851" s="30"/>
      <c r="E2851" s="30"/>
      <c r="F2851" s="31"/>
      <c r="G2851" s="32"/>
    </row>
    <row r="2852" spans="1:7" ht="11.25" customHeight="1" x14ac:dyDescent="0.2">
      <c r="A2852" s="35">
        <v>2833</v>
      </c>
      <c r="B2852" s="36"/>
      <c r="C2852" s="30"/>
      <c r="D2852" s="30"/>
      <c r="E2852" s="30"/>
      <c r="F2852" s="31"/>
      <c r="G2852" s="32"/>
    </row>
    <row r="2853" spans="1:7" ht="11.25" customHeight="1" x14ac:dyDescent="0.2">
      <c r="A2853" s="35">
        <v>2834</v>
      </c>
      <c r="B2853" s="36"/>
      <c r="C2853" s="30"/>
      <c r="D2853" s="30"/>
      <c r="E2853" s="30"/>
      <c r="F2853" s="31"/>
      <c r="G2853" s="32"/>
    </row>
    <row r="2854" spans="1:7" ht="11.25" customHeight="1" x14ac:dyDescent="0.2">
      <c r="A2854" s="38">
        <v>2835</v>
      </c>
      <c r="B2854" s="39"/>
      <c r="C2854" s="40"/>
      <c r="D2854" s="40"/>
      <c r="E2854" s="40"/>
      <c r="F2854" s="41"/>
      <c r="G2854" s="42"/>
    </row>
    <row r="2855" spans="1:7" ht="11.25" customHeight="1" x14ac:dyDescent="0.2">
      <c r="A2855" s="45">
        <v>2836</v>
      </c>
      <c r="B2855" s="46"/>
      <c r="C2855" s="30"/>
      <c r="D2855" s="30"/>
      <c r="E2855" s="30"/>
      <c r="F2855" s="31"/>
      <c r="G2855" s="32"/>
    </row>
    <row r="2856" spans="1:7" ht="11.25" customHeight="1" x14ac:dyDescent="0.2">
      <c r="A2856" s="35">
        <v>2837</v>
      </c>
      <c r="B2856" s="36"/>
      <c r="C2856" s="30"/>
      <c r="D2856" s="30"/>
      <c r="E2856" s="30"/>
      <c r="F2856" s="31"/>
      <c r="G2856" s="32"/>
    </row>
    <row r="2857" spans="1:7" ht="11.25" customHeight="1" x14ac:dyDescent="0.2">
      <c r="A2857" s="35">
        <v>2838</v>
      </c>
      <c r="B2857" s="36"/>
      <c r="C2857" s="30"/>
      <c r="D2857" s="30"/>
      <c r="E2857" s="30"/>
      <c r="F2857" s="31"/>
      <c r="G2857" s="32"/>
    </row>
    <row r="2858" spans="1:7" ht="11.25" customHeight="1" x14ac:dyDescent="0.2">
      <c r="A2858" s="35">
        <v>2839</v>
      </c>
      <c r="B2858" s="36"/>
      <c r="C2858" s="30"/>
      <c r="D2858" s="30"/>
      <c r="E2858" s="30"/>
      <c r="F2858" s="31"/>
      <c r="G2858" s="32"/>
    </row>
    <row r="2859" spans="1:7" ht="11.25" customHeight="1" x14ac:dyDescent="0.2">
      <c r="A2859" s="38">
        <v>2840</v>
      </c>
      <c r="B2859" s="39"/>
      <c r="C2859" s="40"/>
      <c r="D2859" s="40"/>
      <c r="E2859" s="40"/>
      <c r="F2859" s="41"/>
      <c r="G2859" s="42"/>
    </row>
    <row r="2860" spans="1:7" ht="11.25" customHeight="1" x14ac:dyDescent="0.2">
      <c r="A2860" s="45">
        <v>2841</v>
      </c>
      <c r="B2860" s="46"/>
      <c r="C2860" s="30"/>
      <c r="D2860" s="30"/>
      <c r="E2860" s="30"/>
      <c r="F2860" s="31"/>
      <c r="G2860" s="32"/>
    </row>
    <row r="2861" spans="1:7" ht="11.25" customHeight="1" x14ac:dyDescent="0.2">
      <c r="A2861" s="35">
        <v>2842</v>
      </c>
      <c r="B2861" s="36"/>
      <c r="C2861" s="30"/>
      <c r="D2861" s="30"/>
      <c r="E2861" s="30"/>
      <c r="F2861" s="31"/>
      <c r="G2861" s="32"/>
    </row>
    <row r="2862" spans="1:7" ht="11.25" customHeight="1" x14ac:dyDescent="0.2">
      <c r="A2862" s="35">
        <v>2843</v>
      </c>
      <c r="B2862" s="36"/>
      <c r="C2862" s="30"/>
      <c r="D2862" s="30"/>
      <c r="E2862" s="30"/>
      <c r="F2862" s="31"/>
      <c r="G2862" s="32"/>
    </row>
    <row r="2863" spans="1:7" ht="11.25" customHeight="1" x14ac:dyDescent="0.2">
      <c r="A2863" s="35">
        <v>2844</v>
      </c>
      <c r="B2863" s="36"/>
      <c r="C2863" s="30"/>
      <c r="D2863" s="30"/>
      <c r="E2863" s="30"/>
      <c r="F2863" s="31"/>
      <c r="G2863" s="32"/>
    </row>
    <row r="2864" spans="1:7" ht="11.25" customHeight="1" x14ac:dyDescent="0.2">
      <c r="A2864" s="38">
        <v>2845</v>
      </c>
      <c r="B2864" s="39"/>
      <c r="C2864" s="40"/>
      <c r="D2864" s="40"/>
      <c r="E2864" s="40"/>
      <c r="F2864" s="41"/>
      <c r="G2864" s="42"/>
    </row>
    <row r="2865" spans="1:7" ht="11.25" customHeight="1" x14ac:dyDescent="0.2">
      <c r="A2865" s="45">
        <v>2846</v>
      </c>
      <c r="B2865" s="46"/>
      <c r="C2865" s="30"/>
      <c r="D2865" s="30"/>
      <c r="E2865" s="30"/>
      <c r="F2865" s="31"/>
      <c r="G2865" s="32"/>
    </row>
    <row r="2866" spans="1:7" ht="11.25" customHeight="1" x14ac:dyDescent="0.2">
      <c r="A2866" s="35">
        <v>2847</v>
      </c>
      <c r="B2866" s="36"/>
      <c r="C2866" s="30"/>
      <c r="D2866" s="30"/>
      <c r="E2866" s="30"/>
      <c r="F2866" s="31"/>
      <c r="G2866" s="32"/>
    </row>
    <row r="2867" spans="1:7" ht="11.25" customHeight="1" x14ac:dyDescent="0.2">
      <c r="A2867" s="35">
        <v>2848</v>
      </c>
      <c r="B2867" s="36"/>
      <c r="C2867" s="30"/>
      <c r="D2867" s="30"/>
      <c r="E2867" s="30"/>
      <c r="F2867" s="31"/>
      <c r="G2867" s="32"/>
    </row>
    <row r="2868" spans="1:7" ht="11.25" customHeight="1" x14ac:dyDescent="0.2">
      <c r="A2868" s="35">
        <v>2849</v>
      </c>
      <c r="B2868" s="36"/>
      <c r="C2868" s="30"/>
      <c r="D2868" s="30"/>
      <c r="E2868" s="30"/>
      <c r="F2868" s="31"/>
      <c r="G2868" s="32"/>
    </row>
    <row r="2869" spans="1:7" ht="11.25" customHeight="1" x14ac:dyDescent="0.2">
      <c r="A2869" s="38">
        <v>2850</v>
      </c>
      <c r="B2869" s="39"/>
      <c r="C2869" s="40"/>
      <c r="D2869" s="40"/>
      <c r="E2869" s="40"/>
      <c r="F2869" s="41"/>
      <c r="G2869" s="42"/>
    </row>
    <row r="2870" spans="1:7" ht="11.25" customHeight="1" x14ac:dyDescent="0.2">
      <c r="A2870" s="45">
        <v>2851</v>
      </c>
      <c r="B2870" s="46"/>
      <c r="C2870" s="30"/>
      <c r="D2870" s="30"/>
      <c r="E2870" s="30"/>
      <c r="F2870" s="31"/>
      <c r="G2870" s="32"/>
    </row>
    <row r="2871" spans="1:7" ht="11.25" customHeight="1" x14ac:dyDescent="0.2">
      <c r="A2871" s="35">
        <v>2852</v>
      </c>
      <c r="B2871" s="36"/>
      <c r="C2871" s="30"/>
      <c r="D2871" s="30"/>
      <c r="E2871" s="30"/>
      <c r="F2871" s="31"/>
      <c r="G2871" s="32"/>
    </row>
    <row r="2872" spans="1:7" ht="11.25" customHeight="1" x14ac:dyDescent="0.2">
      <c r="A2872" s="35">
        <v>2853</v>
      </c>
      <c r="B2872" s="36"/>
      <c r="C2872" s="30"/>
      <c r="D2872" s="30"/>
      <c r="E2872" s="30"/>
      <c r="F2872" s="31"/>
      <c r="G2872" s="32"/>
    </row>
    <row r="2873" spans="1:7" ht="11.25" customHeight="1" x14ac:dyDescent="0.2">
      <c r="A2873" s="35">
        <v>2854</v>
      </c>
      <c r="B2873" s="36"/>
      <c r="C2873" s="30"/>
      <c r="D2873" s="30"/>
      <c r="E2873" s="30"/>
      <c r="F2873" s="31"/>
      <c r="G2873" s="32"/>
    </row>
    <row r="2874" spans="1:7" ht="11.25" customHeight="1" x14ac:dyDescent="0.2">
      <c r="A2874" s="38">
        <v>2855</v>
      </c>
      <c r="B2874" s="39"/>
      <c r="C2874" s="40"/>
      <c r="D2874" s="40"/>
      <c r="E2874" s="40"/>
      <c r="F2874" s="41"/>
      <c r="G2874" s="42"/>
    </row>
    <row r="2875" spans="1:7" ht="11.25" customHeight="1" x14ac:dyDescent="0.2">
      <c r="A2875" s="45">
        <v>2856</v>
      </c>
      <c r="B2875" s="46"/>
      <c r="C2875" s="30"/>
      <c r="D2875" s="30"/>
      <c r="E2875" s="30"/>
      <c r="F2875" s="31"/>
      <c r="G2875" s="32"/>
    </row>
    <row r="2876" spans="1:7" ht="11.25" customHeight="1" x14ac:dyDescent="0.2">
      <c r="A2876" s="35">
        <v>2857</v>
      </c>
      <c r="B2876" s="36"/>
      <c r="C2876" s="30"/>
      <c r="D2876" s="30"/>
      <c r="E2876" s="30"/>
      <c r="F2876" s="31"/>
      <c r="G2876" s="32"/>
    </row>
    <row r="2877" spans="1:7" ht="11.25" customHeight="1" x14ac:dyDescent="0.2">
      <c r="A2877" s="35">
        <v>2858</v>
      </c>
      <c r="B2877" s="36"/>
      <c r="C2877" s="30"/>
      <c r="D2877" s="30"/>
      <c r="E2877" s="30"/>
      <c r="F2877" s="31"/>
      <c r="G2877" s="32"/>
    </row>
    <row r="2878" spans="1:7" ht="11.25" customHeight="1" x14ac:dyDescent="0.2">
      <c r="A2878" s="35">
        <v>2859</v>
      </c>
      <c r="B2878" s="36"/>
      <c r="C2878" s="30"/>
      <c r="D2878" s="30"/>
      <c r="E2878" s="30"/>
      <c r="F2878" s="31"/>
      <c r="G2878" s="32"/>
    </row>
    <row r="2879" spans="1:7" ht="11.25" customHeight="1" x14ac:dyDescent="0.2">
      <c r="A2879" s="38">
        <v>2860</v>
      </c>
      <c r="B2879" s="39"/>
      <c r="C2879" s="40"/>
      <c r="D2879" s="40"/>
      <c r="E2879" s="40"/>
      <c r="F2879" s="41"/>
      <c r="G2879" s="42"/>
    </row>
    <row r="2880" spans="1:7" ht="11.25" customHeight="1" x14ac:dyDescent="0.2">
      <c r="A2880" s="45">
        <v>2861</v>
      </c>
      <c r="B2880" s="46"/>
      <c r="C2880" s="30"/>
      <c r="D2880" s="30"/>
      <c r="E2880" s="30"/>
      <c r="F2880" s="31"/>
      <c r="G2880" s="32"/>
    </row>
    <row r="2881" spans="1:7" ht="11.25" customHeight="1" x14ac:dyDescent="0.2">
      <c r="A2881" s="35">
        <v>2862</v>
      </c>
      <c r="B2881" s="36"/>
      <c r="C2881" s="30"/>
      <c r="D2881" s="30"/>
      <c r="E2881" s="30"/>
      <c r="F2881" s="31"/>
      <c r="G2881" s="32"/>
    </row>
    <row r="2882" spans="1:7" ht="11.25" customHeight="1" x14ac:dyDescent="0.2">
      <c r="A2882" s="35">
        <v>2863</v>
      </c>
      <c r="B2882" s="36"/>
      <c r="C2882" s="30"/>
      <c r="D2882" s="30"/>
      <c r="E2882" s="30"/>
      <c r="F2882" s="31"/>
      <c r="G2882" s="32"/>
    </row>
    <row r="2883" spans="1:7" ht="11.25" customHeight="1" x14ac:dyDescent="0.2">
      <c r="A2883" s="35">
        <v>2864</v>
      </c>
      <c r="B2883" s="36"/>
      <c r="C2883" s="30"/>
      <c r="D2883" s="30"/>
      <c r="E2883" s="30"/>
      <c r="F2883" s="31"/>
      <c r="G2883" s="32"/>
    </row>
    <row r="2884" spans="1:7" ht="11.25" customHeight="1" x14ac:dyDescent="0.2">
      <c r="A2884" s="38">
        <v>2865</v>
      </c>
      <c r="B2884" s="39"/>
      <c r="C2884" s="40"/>
      <c r="D2884" s="40"/>
      <c r="E2884" s="40"/>
      <c r="F2884" s="41"/>
      <c r="G2884" s="42"/>
    </row>
    <row r="2885" spans="1:7" ht="11.25" customHeight="1" x14ac:dyDescent="0.2">
      <c r="A2885" s="45">
        <v>2866</v>
      </c>
      <c r="B2885" s="46"/>
      <c r="C2885" s="30"/>
      <c r="D2885" s="30"/>
      <c r="E2885" s="30"/>
      <c r="F2885" s="31"/>
      <c r="G2885" s="32"/>
    </row>
    <row r="2886" spans="1:7" ht="11.25" customHeight="1" x14ac:dyDescent="0.2">
      <c r="A2886" s="35">
        <v>2867</v>
      </c>
      <c r="B2886" s="36"/>
      <c r="C2886" s="30"/>
      <c r="D2886" s="30"/>
      <c r="E2886" s="30"/>
      <c r="F2886" s="31"/>
      <c r="G2886" s="32"/>
    </row>
    <row r="2887" spans="1:7" ht="11.25" customHeight="1" x14ac:dyDescent="0.2">
      <c r="A2887" s="35">
        <v>2868</v>
      </c>
      <c r="B2887" s="36"/>
      <c r="C2887" s="30"/>
      <c r="D2887" s="30"/>
      <c r="E2887" s="30"/>
      <c r="F2887" s="31"/>
      <c r="G2887" s="32"/>
    </row>
    <row r="2888" spans="1:7" ht="11.25" customHeight="1" x14ac:dyDescent="0.2">
      <c r="A2888" s="35">
        <v>2869</v>
      </c>
      <c r="B2888" s="36"/>
      <c r="C2888" s="30"/>
      <c r="D2888" s="30"/>
      <c r="E2888" s="30"/>
      <c r="F2888" s="31"/>
      <c r="G2888" s="32"/>
    </row>
    <row r="2889" spans="1:7" ht="11.25" customHeight="1" x14ac:dyDescent="0.2">
      <c r="A2889" s="38">
        <v>2870</v>
      </c>
      <c r="B2889" s="39"/>
      <c r="C2889" s="40"/>
      <c r="D2889" s="40"/>
      <c r="E2889" s="40"/>
      <c r="F2889" s="41"/>
      <c r="G2889" s="42"/>
    </row>
    <row r="2890" spans="1:7" ht="11.25" customHeight="1" x14ac:dyDescent="0.2">
      <c r="A2890" s="45">
        <v>2871</v>
      </c>
      <c r="B2890" s="46"/>
      <c r="C2890" s="30"/>
      <c r="D2890" s="30"/>
      <c r="E2890" s="30"/>
      <c r="F2890" s="31"/>
      <c r="G2890" s="32"/>
    </row>
    <row r="2891" spans="1:7" ht="11.25" customHeight="1" x14ac:dyDescent="0.2">
      <c r="A2891" s="35">
        <v>2872</v>
      </c>
      <c r="B2891" s="36"/>
      <c r="C2891" s="30"/>
      <c r="D2891" s="30"/>
      <c r="E2891" s="30"/>
      <c r="F2891" s="31"/>
      <c r="G2891" s="32"/>
    </row>
    <row r="2892" spans="1:7" ht="11.25" customHeight="1" x14ac:dyDescent="0.2">
      <c r="A2892" s="35">
        <v>2873</v>
      </c>
      <c r="B2892" s="36"/>
      <c r="C2892" s="30"/>
      <c r="D2892" s="30"/>
      <c r="E2892" s="30"/>
      <c r="F2892" s="31"/>
      <c r="G2892" s="32"/>
    </row>
    <row r="2893" spans="1:7" ht="11.25" customHeight="1" x14ac:dyDescent="0.2">
      <c r="A2893" s="35">
        <v>2874</v>
      </c>
      <c r="B2893" s="36"/>
      <c r="C2893" s="30"/>
      <c r="D2893" s="30"/>
      <c r="E2893" s="30"/>
      <c r="F2893" s="31"/>
      <c r="G2893" s="32"/>
    </row>
    <row r="2894" spans="1:7" ht="11.25" customHeight="1" x14ac:dyDescent="0.2">
      <c r="A2894" s="38">
        <v>2875</v>
      </c>
      <c r="B2894" s="39"/>
      <c r="C2894" s="40"/>
      <c r="D2894" s="40"/>
      <c r="E2894" s="40"/>
      <c r="F2894" s="41"/>
      <c r="G2894" s="42"/>
    </row>
    <row r="2895" spans="1:7" ht="11.25" customHeight="1" x14ac:dyDescent="0.2">
      <c r="A2895" s="45">
        <v>2876</v>
      </c>
      <c r="B2895" s="46"/>
      <c r="C2895" s="30"/>
      <c r="D2895" s="30"/>
      <c r="E2895" s="30"/>
      <c r="F2895" s="31"/>
      <c r="G2895" s="32"/>
    </row>
    <row r="2896" spans="1:7" ht="11.25" customHeight="1" x14ac:dyDescent="0.2">
      <c r="A2896" s="35">
        <v>2877</v>
      </c>
      <c r="B2896" s="36"/>
      <c r="C2896" s="30"/>
      <c r="D2896" s="30"/>
      <c r="E2896" s="30"/>
      <c r="F2896" s="31"/>
      <c r="G2896" s="32"/>
    </row>
    <row r="2897" spans="1:7" ht="11.25" customHeight="1" x14ac:dyDescent="0.2">
      <c r="A2897" s="35">
        <v>2878</v>
      </c>
      <c r="B2897" s="36"/>
      <c r="C2897" s="30"/>
      <c r="D2897" s="30"/>
      <c r="E2897" s="30"/>
      <c r="F2897" s="31"/>
      <c r="G2897" s="32"/>
    </row>
    <row r="2898" spans="1:7" ht="11.25" customHeight="1" x14ac:dyDescent="0.2">
      <c r="A2898" s="35">
        <v>2879</v>
      </c>
      <c r="B2898" s="36"/>
      <c r="C2898" s="30"/>
      <c r="D2898" s="30"/>
      <c r="E2898" s="30"/>
      <c r="F2898" s="31"/>
      <c r="G2898" s="32"/>
    </row>
    <row r="2899" spans="1:7" ht="11.25" customHeight="1" x14ac:dyDescent="0.2">
      <c r="A2899" s="38">
        <v>2880</v>
      </c>
      <c r="B2899" s="39"/>
      <c r="C2899" s="40"/>
      <c r="D2899" s="40"/>
      <c r="E2899" s="40"/>
      <c r="F2899" s="41"/>
      <c r="G2899" s="42"/>
    </row>
    <row r="2900" spans="1:7" ht="11.25" customHeight="1" x14ac:dyDescent="0.2">
      <c r="A2900" s="45">
        <v>2881</v>
      </c>
      <c r="B2900" s="46"/>
      <c r="C2900" s="30"/>
      <c r="D2900" s="30"/>
      <c r="E2900" s="30"/>
      <c r="F2900" s="31"/>
      <c r="G2900" s="32"/>
    </row>
    <row r="2901" spans="1:7" ht="11.25" customHeight="1" x14ac:dyDescent="0.2">
      <c r="A2901" s="35">
        <v>2882</v>
      </c>
      <c r="B2901" s="36"/>
      <c r="C2901" s="30"/>
      <c r="D2901" s="30"/>
      <c r="E2901" s="30"/>
      <c r="F2901" s="31"/>
      <c r="G2901" s="32"/>
    </row>
    <row r="2902" spans="1:7" ht="11.25" customHeight="1" x14ac:dyDescent="0.2">
      <c r="A2902" s="35">
        <v>2883</v>
      </c>
      <c r="B2902" s="36"/>
      <c r="C2902" s="30"/>
      <c r="D2902" s="30"/>
      <c r="E2902" s="30"/>
      <c r="F2902" s="31"/>
      <c r="G2902" s="32"/>
    </row>
    <row r="2903" spans="1:7" ht="11.25" customHeight="1" x14ac:dyDescent="0.2">
      <c r="A2903" s="35">
        <v>2884</v>
      </c>
      <c r="B2903" s="36"/>
      <c r="C2903" s="30"/>
      <c r="D2903" s="30"/>
      <c r="E2903" s="30"/>
      <c r="F2903" s="31"/>
      <c r="G2903" s="32"/>
    </row>
    <row r="2904" spans="1:7" ht="11.25" customHeight="1" x14ac:dyDescent="0.2">
      <c r="A2904" s="38">
        <v>2885</v>
      </c>
      <c r="B2904" s="39"/>
      <c r="C2904" s="40"/>
      <c r="D2904" s="40"/>
      <c r="E2904" s="40"/>
      <c r="F2904" s="41"/>
      <c r="G2904" s="42"/>
    </row>
    <row r="2905" spans="1:7" ht="11.25" customHeight="1" x14ac:dyDescent="0.2">
      <c r="A2905" s="45">
        <v>2886</v>
      </c>
      <c r="B2905" s="46"/>
      <c r="C2905" s="30"/>
      <c r="D2905" s="30"/>
      <c r="E2905" s="30"/>
      <c r="F2905" s="31"/>
      <c r="G2905" s="32"/>
    </row>
    <row r="2906" spans="1:7" ht="11.25" customHeight="1" x14ac:dyDescent="0.2">
      <c r="A2906" s="35">
        <v>2887</v>
      </c>
      <c r="B2906" s="36"/>
      <c r="C2906" s="30"/>
      <c r="D2906" s="30"/>
      <c r="E2906" s="30"/>
      <c r="F2906" s="31"/>
      <c r="G2906" s="32"/>
    </row>
    <row r="2907" spans="1:7" ht="11.25" customHeight="1" x14ac:dyDescent="0.2">
      <c r="A2907" s="35">
        <v>2888</v>
      </c>
      <c r="B2907" s="36"/>
      <c r="C2907" s="30"/>
      <c r="D2907" s="30"/>
      <c r="E2907" s="30"/>
      <c r="F2907" s="31"/>
      <c r="G2907" s="32"/>
    </row>
    <row r="2908" spans="1:7" ht="11.25" customHeight="1" x14ac:dyDescent="0.2">
      <c r="A2908" s="35">
        <v>2889</v>
      </c>
      <c r="B2908" s="36"/>
      <c r="C2908" s="30"/>
      <c r="D2908" s="30"/>
      <c r="E2908" s="30"/>
      <c r="F2908" s="31"/>
      <c r="G2908" s="32"/>
    </row>
    <row r="2909" spans="1:7" ht="11.25" customHeight="1" x14ac:dyDescent="0.2">
      <c r="A2909" s="38">
        <v>2890</v>
      </c>
      <c r="B2909" s="39"/>
      <c r="C2909" s="40"/>
      <c r="D2909" s="40"/>
      <c r="E2909" s="40"/>
      <c r="F2909" s="41"/>
      <c r="G2909" s="42"/>
    </row>
    <row r="2910" spans="1:7" ht="11.25" customHeight="1" x14ac:dyDescent="0.2">
      <c r="A2910" s="45">
        <v>2891</v>
      </c>
      <c r="B2910" s="46"/>
      <c r="C2910" s="30"/>
      <c r="D2910" s="30"/>
      <c r="E2910" s="30"/>
      <c r="F2910" s="31"/>
      <c r="G2910" s="32"/>
    </row>
    <row r="2911" spans="1:7" ht="11.25" customHeight="1" x14ac:dyDescent="0.2">
      <c r="A2911" s="35">
        <v>2892</v>
      </c>
      <c r="B2911" s="36"/>
      <c r="C2911" s="30"/>
      <c r="D2911" s="30"/>
      <c r="E2911" s="30"/>
      <c r="F2911" s="31"/>
      <c r="G2911" s="32"/>
    </row>
    <row r="2912" spans="1:7" ht="11.25" customHeight="1" x14ac:dyDescent="0.2">
      <c r="A2912" s="35">
        <v>2893</v>
      </c>
      <c r="B2912" s="36"/>
      <c r="C2912" s="30"/>
      <c r="D2912" s="30"/>
      <c r="E2912" s="30"/>
      <c r="F2912" s="31"/>
      <c r="G2912" s="32"/>
    </row>
    <row r="2913" spans="1:7" ht="11.25" customHeight="1" x14ac:dyDescent="0.2">
      <c r="A2913" s="35">
        <v>2894</v>
      </c>
      <c r="B2913" s="36"/>
      <c r="C2913" s="30"/>
      <c r="D2913" s="30"/>
      <c r="E2913" s="30"/>
      <c r="F2913" s="31"/>
      <c r="G2913" s="32"/>
    </row>
    <row r="2914" spans="1:7" ht="11.25" customHeight="1" x14ac:dyDescent="0.2">
      <c r="A2914" s="38">
        <v>2895</v>
      </c>
      <c r="B2914" s="39"/>
      <c r="C2914" s="40"/>
      <c r="D2914" s="40"/>
      <c r="E2914" s="40"/>
      <c r="F2914" s="41"/>
      <c r="G2914" s="42"/>
    </row>
    <row r="2915" spans="1:7" ht="11.25" customHeight="1" x14ac:dyDescent="0.2">
      <c r="A2915" s="45">
        <v>2896</v>
      </c>
      <c r="B2915" s="46"/>
      <c r="C2915" s="30"/>
      <c r="D2915" s="30"/>
      <c r="E2915" s="30"/>
      <c r="F2915" s="31"/>
      <c r="G2915" s="32"/>
    </row>
    <row r="2916" spans="1:7" ht="11.25" customHeight="1" x14ac:dyDescent="0.2">
      <c r="A2916" s="35">
        <v>2897</v>
      </c>
      <c r="B2916" s="36"/>
      <c r="C2916" s="30"/>
      <c r="D2916" s="30"/>
      <c r="E2916" s="30"/>
      <c r="F2916" s="31"/>
      <c r="G2916" s="32"/>
    </row>
    <row r="2917" spans="1:7" ht="11.25" customHeight="1" x14ac:dyDescent="0.2">
      <c r="A2917" s="35">
        <v>2898</v>
      </c>
      <c r="B2917" s="36"/>
      <c r="C2917" s="30"/>
      <c r="D2917" s="30"/>
      <c r="E2917" s="30"/>
      <c r="F2917" s="31"/>
      <c r="G2917" s="32"/>
    </row>
    <row r="2918" spans="1:7" ht="11.25" customHeight="1" x14ac:dyDescent="0.2">
      <c r="A2918" s="35">
        <v>2899</v>
      </c>
      <c r="B2918" s="36"/>
      <c r="C2918" s="30"/>
      <c r="D2918" s="30"/>
      <c r="E2918" s="30"/>
      <c r="F2918" s="31"/>
      <c r="G2918" s="32"/>
    </row>
    <row r="2919" spans="1:7" ht="11.25" customHeight="1" x14ac:dyDescent="0.2">
      <c r="A2919" s="38">
        <v>2900</v>
      </c>
      <c r="B2919" s="39"/>
      <c r="C2919" s="40"/>
      <c r="D2919" s="40"/>
      <c r="E2919" s="40"/>
      <c r="F2919" s="41"/>
      <c r="G2919" s="42"/>
    </row>
    <row r="2920" spans="1:7" ht="11.25" customHeight="1" x14ac:dyDescent="0.2">
      <c r="A2920" s="45">
        <v>2901</v>
      </c>
      <c r="B2920" s="46"/>
      <c r="C2920" s="30"/>
      <c r="D2920" s="30"/>
      <c r="E2920" s="30"/>
      <c r="F2920" s="31"/>
      <c r="G2920" s="32"/>
    </row>
    <row r="2921" spans="1:7" ht="11.25" customHeight="1" x14ac:dyDescent="0.2">
      <c r="A2921" s="35">
        <v>2902</v>
      </c>
      <c r="B2921" s="36"/>
      <c r="C2921" s="30"/>
      <c r="D2921" s="30"/>
      <c r="E2921" s="30"/>
      <c r="F2921" s="31"/>
      <c r="G2921" s="32"/>
    </row>
    <row r="2922" spans="1:7" ht="11.25" customHeight="1" x14ac:dyDescent="0.2">
      <c r="A2922" s="35">
        <v>2903</v>
      </c>
      <c r="B2922" s="36"/>
      <c r="C2922" s="30"/>
      <c r="D2922" s="30"/>
      <c r="E2922" s="30"/>
      <c r="F2922" s="31"/>
      <c r="G2922" s="32"/>
    </row>
    <row r="2923" spans="1:7" ht="11.25" customHeight="1" x14ac:dyDescent="0.2">
      <c r="A2923" s="35">
        <v>2904</v>
      </c>
      <c r="B2923" s="36"/>
      <c r="C2923" s="30"/>
      <c r="D2923" s="30"/>
      <c r="E2923" s="30"/>
      <c r="F2923" s="31"/>
      <c r="G2923" s="32"/>
    </row>
    <row r="2924" spans="1:7" ht="11.25" customHeight="1" x14ac:dyDescent="0.2">
      <c r="A2924" s="38">
        <v>2905</v>
      </c>
      <c r="B2924" s="39"/>
      <c r="C2924" s="40"/>
      <c r="D2924" s="40"/>
      <c r="E2924" s="40"/>
      <c r="F2924" s="41"/>
      <c r="G2924" s="42"/>
    </row>
    <row r="2925" spans="1:7" ht="11.25" customHeight="1" x14ac:dyDescent="0.2">
      <c r="A2925" s="45">
        <v>2906</v>
      </c>
      <c r="B2925" s="46"/>
      <c r="C2925" s="30"/>
      <c r="D2925" s="30"/>
      <c r="E2925" s="30"/>
      <c r="F2925" s="31"/>
      <c r="G2925" s="32"/>
    </row>
    <row r="2926" spans="1:7" ht="11.25" customHeight="1" x14ac:dyDescent="0.2">
      <c r="A2926" s="35">
        <v>2907</v>
      </c>
      <c r="B2926" s="36"/>
      <c r="C2926" s="30"/>
      <c r="D2926" s="30"/>
      <c r="E2926" s="30"/>
      <c r="F2926" s="31"/>
      <c r="G2926" s="32"/>
    </row>
    <row r="2927" spans="1:7" ht="11.25" customHeight="1" x14ac:dyDescent="0.2">
      <c r="A2927" s="35">
        <v>2908</v>
      </c>
      <c r="B2927" s="36"/>
      <c r="C2927" s="30"/>
      <c r="D2927" s="30"/>
      <c r="E2927" s="30"/>
      <c r="F2927" s="31"/>
      <c r="G2927" s="32"/>
    </row>
    <row r="2928" spans="1:7" ht="11.25" customHeight="1" x14ac:dyDescent="0.2">
      <c r="A2928" s="35">
        <v>2909</v>
      </c>
      <c r="B2928" s="36"/>
      <c r="C2928" s="30"/>
      <c r="D2928" s="30"/>
      <c r="E2928" s="30"/>
      <c r="F2928" s="31"/>
      <c r="G2928" s="32"/>
    </row>
    <row r="2929" spans="1:7" ht="11.25" customHeight="1" x14ac:dyDescent="0.2">
      <c r="A2929" s="38">
        <v>2910</v>
      </c>
      <c r="B2929" s="39"/>
      <c r="C2929" s="40"/>
      <c r="D2929" s="40"/>
      <c r="E2929" s="40"/>
      <c r="F2929" s="41"/>
      <c r="G2929" s="42"/>
    </row>
    <row r="2930" spans="1:7" ht="11.25" customHeight="1" x14ac:dyDescent="0.2">
      <c r="A2930" s="45">
        <v>2911</v>
      </c>
      <c r="B2930" s="46"/>
      <c r="C2930" s="30"/>
      <c r="D2930" s="30"/>
      <c r="E2930" s="30"/>
      <c r="F2930" s="31"/>
      <c r="G2930" s="32"/>
    </row>
    <row r="2931" spans="1:7" ht="11.25" customHeight="1" x14ac:dyDescent="0.2">
      <c r="A2931" s="35">
        <v>2912</v>
      </c>
      <c r="B2931" s="36"/>
      <c r="C2931" s="30"/>
      <c r="D2931" s="30"/>
      <c r="E2931" s="30"/>
      <c r="F2931" s="31"/>
      <c r="G2931" s="32"/>
    </row>
    <row r="2932" spans="1:7" ht="11.25" customHeight="1" x14ac:dyDescent="0.2">
      <c r="A2932" s="35">
        <v>2913</v>
      </c>
      <c r="B2932" s="36"/>
      <c r="C2932" s="30"/>
      <c r="D2932" s="30"/>
      <c r="E2932" s="30"/>
      <c r="F2932" s="31"/>
      <c r="G2932" s="32"/>
    </row>
    <row r="2933" spans="1:7" ht="11.25" customHeight="1" x14ac:dyDescent="0.2">
      <c r="A2933" s="35">
        <v>2914</v>
      </c>
      <c r="B2933" s="36"/>
      <c r="C2933" s="30"/>
      <c r="D2933" s="30"/>
      <c r="E2933" s="30"/>
      <c r="F2933" s="31"/>
      <c r="G2933" s="32"/>
    </row>
    <row r="2934" spans="1:7" ht="11.25" customHeight="1" x14ac:dyDescent="0.2">
      <c r="A2934" s="38">
        <v>2915</v>
      </c>
      <c r="B2934" s="39"/>
      <c r="C2934" s="40"/>
      <c r="D2934" s="40"/>
      <c r="E2934" s="40"/>
      <c r="F2934" s="41"/>
      <c r="G2934" s="42"/>
    </row>
    <row r="2935" spans="1:7" ht="11.25" customHeight="1" x14ac:dyDescent="0.2">
      <c r="A2935" s="45">
        <v>2916</v>
      </c>
      <c r="B2935" s="46"/>
      <c r="C2935" s="30"/>
      <c r="D2935" s="30"/>
      <c r="E2935" s="30"/>
      <c r="F2935" s="31"/>
      <c r="G2935" s="32"/>
    </row>
    <row r="2936" spans="1:7" ht="11.25" customHeight="1" x14ac:dyDescent="0.2">
      <c r="A2936" s="35">
        <v>2917</v>
      </c>
      <c r="B2936" s="36"/>
      <c r="C2936" s="30"/>
      <c r="D2936" s="30"/>
      <c r="E2936" s="30"/>
      <c r="F2936" s="31"/>
      <c r="G2936" s="32"/>
    </row>
    <row r="2937" spans="1:7" ht="11.25" customHeight="1" x14ac:dyDescent="0.2">
      <c r="A2937" s="35">
        <v>2918</v>
      </c>
      <c r="B2937" s="36"/>
      <c r="C2937" s="30"/>
      <c r="D2937" s="30"/>
      <c r="E2937" s="30"/>
      <c r="F2937" s="31"/>
      <c r="G2937" s="32"/>
    </row>
    <row r="2938" spans="1:7" ht="11.25" customHeight="1" x14ac:dyDescent="0.2">
      <c r="A2938" s="35">
        <v>2919</v>
      </c>
      <c r="B2938" s="36"/>
      <c r="C2938" s="30"/>
      <c r="D2938" s="30"/>
      <c r="E2938" s="30"/>
      <c r="F2938" s="31"/>
      <c r="G2938" s="32"/>
    </row>
    <row r="2939" spans="1:7" ht="11.25" customHeight="1" x14ac:dyDescent="0.2">
      <c r="A2939" s="38">
        <v>2920</v>
      </c>
      <c r="B2939" s="39"/>
      <c r="C2939" s="40"/>
      <c r="D2939" s="40"/>
      <c r="E2939" s="40"/>
      <c r="F2939" s="41"/>
      <c r="G2939" s="42"/>
    </row>
    <row r="2940" spans="1:7" ht="11.25" customHeight="1" x14ac:dyDescent="0.2">
      <c r="A2940" s="45">
        <v>2921</v>
      </c>
      <c r="B2940" s="46"/>
      <c r="C2940" s="30"/>
      <c r="D2940" s="30"/>
      <c r="E2940" s="30"/>
      <c r="F2940" s="31"/>
      <c r="G2940" s="32"/>
    </row>
    <row r="2941" spans="1:7" ht="11.25" customHeight="1" x14ac:dyDescent="0.2">
      <c r="A2941" s="35">
        <v>2922</v>
      </c>
      <c r="B2941" s="36"/>
      <c r="C2941" s="30"/>
      <c r="D2941" s="30"/>
      <c r="E2941" s="30"/>
      <c r="F2941" s="31"/>
      <c r="G2941" s="32"/>
    </row>
    <row r="2942" spans="1:7" ht="11.25" customHeight="1" x14ac:dyDescent="0.2">
      <c r="A2942" s="35">
        <v>2923</v>
      </c>
      <c r="B2942" s="36"/>
      <c r="C2942" s="30"/>
      <c r="D2942" s="30"/>
      <c r="E2942" s="30"/>
      <c r="F2942" s="31"/>
      <c r="G2942" s="32"/>
    </row>
    <row r="2943" spans="1:7" ht="11.25" customHeight="1" x14ac:dyDescent="0.2">
      <c r="A2943" s="35">
        <v>2924</v>
      </c>
      <c r="B2943" s="36"/>
      <c r="C2943" s="30"/>
      <c r="D2943" s="30"/>
      <c r="E2943" s="30"/>
      <c r="F2943" s="31"/>
      <c r="G2943" s="32"/>
    </row>
    <row r="2944" spans="1:7" ht="11.25" customHeight="1" x14ac:dyDescent="0.2">
      <c r="A2944" s="38">
        <v>2925</v>
      </c>
      <c r="B2944" s="39"/>
      <c r="C2944" s="40"/>
      <c r="D2944" s="40"/>
      <c r="E2944" s="40"/>
      <c r="F2944" s="41"/>
      <c r="G2944" s="42"/>
    </row>
    <row r="2945" spans="1:7" ht="11.25" customHeight="1" x14ac:dyDescent="0.2">
      <c r="A2945" s="45">
        <v>2926</v>
      </c>
      <c r="B2945" s="46"/>
      <c r="C2945" s="30"/>
      <c r="D2945" s="30"/>
      <c r="E2945" s="30"/>
      <c r="F2945" s="31"/>
      <c r="G2945" s="32"/>
    </row>
    <row r="2946" spans="1:7" ht="11.25" customHeight="1" x14ac:dyDescent="0.2">
      <c r="A2946" s="35">
        <v>2927</v>
      </c>
      <c r="B2946" s="36"/>
      <c r="C2946" s="30"/>
      <c r="D2946" s="30"/>
      <c r="E2946" s="30"/>
      <c r="F2946" s="31"/>
      <c r="G2946" s="32"/>
    </row>
    <row r="2947" spans="1:7" ht="11.25" customHeight="1" x14ac:dyDescent="0.2">
      <c r="A2947" s="35">
        <v>2928</v>
      </c>
      <c r="B2947" s="36"/>
      <c r="C2947" s="30"/>
      <c r="D2947" s="30"/>
      <c r="E2947" s="30"/>
      <c r="F2947" s="31"/>
      <c r="G2947" s="32"/>
    </row>
    <row r="2948" spans="1:7" ht="11.25" customHeight="1" x14ac:dyDescent="0.2">
      <c r="A2948" s="35">
        <v>2929</v>
      </c>
      <c r="B2948" s="36"/>
      <c r="C2948" s="30"/>
      <c r="D2948" s="30"/>
      <c r="E2948" s="30"/>
      <c r="F2948" s="31"/>
      <c r="G2948" s="32"/>
    </row>
    <row r="2949" spans="1:7" ht="11.25" customHeight="1" x14ac:dyDescent="0.2">
      <c r="A2949" s="38">
        <v>2930</v>
      </c>
      <c r="B2949" s="39"/>
      <c r="C2949" s="40"/>
      <c r="D2949" s="40"/>
      <c r="E2949" s="40"/>
      <c r="F2949" s="41"/>
      <c r="G2949" s="42"/>
    </row>
    <row r="2950" spans="1:7" ht="11.25" customHeight="1" x14ac:dyDescent="0.2">
      <c r="A2950" s="45">
        <v>2931</v>
      </c>
      <c r="B2950" s="46"/>
      <c r="C2950" s="30"/>
      <c r="D2950" s="30"/>
      <c r="E2950" s="30"/>
      <c r="F2950" s="31"/>
      <c r="G2950" s="32"/>
    </row>
    <row r="2951" spans="1:7" ht="11.25" customHeight="1" x14ac:dyDescent="0.2">
      <c r="A2951" s="35">
        <v>2932</v>
      </c>
      <c r="B2951" s="36"/>
      <c r="C2951" s="30"/>
      <c r="D2951" s="30"/>
      <c r="E2951" s="30"/>
      <c r="F2951" s="31"/>
      <c r="G2951" s="32"/>
    </row>
    <row r="2952" spans="1:7" ht="11.25" customHeight="1" x14ac:dyDescent="0.2">
      <c r="A2952" s="35">
        <v>2933</v>
      </c>
      <c r="B2952" s="36"/>
      <c r="C2952" s="30"/>
      <c r="D2952" s="30"/>
      <c r="E2952" s="30"/>
      <c r="F2952" s="31"/>
      <c r="G2952" s="32"/>
    </row>
    <row r="2953" spans="1:7" ht="11.25" customHeight="1" x14ac:dyDescent="0.2">
      <c r="A2953" s="35">
        <v>2934</v>
      </c>
      <c r="B2953" s="36"/>
      <c r="C2953" s="30"/>
      <c r="D2953" s="30"/>
      <c r="E2953" s="30"/>
      <c r="F2953" s="31"/>
      <c r="G2953" s="32"/>
    </row>
    <row r="2954" spans="1:7" ht="11.25" customHeight="1" x14ac:dyDescent="0.2">
      <c r="A2954" s="38">
        <v>2935</v>
      </c>
      <c r="B2954" s="39"/>
      <c r="C2954" s="40"/>
      <c r="D2954" s="40"/>
      <c r="E2954" s="40"/>
      <c r="F2954" s="41"/>
      <c r="G2954" s="42"/>
    </row>
    <row r="2955" spans="1:7" ht="11.25" customHeight="1" x14ac:dyDescent="0.2">
      <c r="A2955" s="45">
        <v>2936</v>
      </c>
      <c r="B2955" s="46"/>
      <c r="C2955" s="30"/>
      <c r="D2955" s="30"/>
      <c r="E2955" s="30"/>
      <c r="F2955" s="31"/>
      <c r="G2955" s="32"/>
    </row>
    <row r="2956" spans="1:7" ht="11.25" customHeight="1" x14ac:dyDescent="0.2">
      <c r="A2956" s="35">
        <v>2937</v>
      </c>
      <c r="B2956" s="36"/>
      <c r="C2956" s="30"/>
      <c r="D2956" s="30"/>
      <c r="E2956" s="30"/>
      <c r="F2956" s="31"/>
      <c r="G2956" s="32"/>
    </row>
    <row r="2957" spans="1:7" ht="11.25" customHeight="1" x14ac:dyDescent="0.2">
      <c r="A2957" s="35">
        <v>2938</v>
      </c>
      <c r="B2957" s="36"/>
      <c r="C2957" s="30"/>
      <c r="D2957" s="30"/>
      <c r="E2957" s="30"/>
      <c r="F2957" s="31"/>
      <c r="G2957" s="32"/>
    </row>
    <row r="2958" spans="1:7" ht="11.25" customHeight="1" x14ac:dyDescent="0.2">
      <c r="A2958" s="35">
        <v>2939</v>
      </c>
      <c r="B2958" s="36"/>
      <c r="C2958" s="30"/>
      <c r="D2958" s="30"/>
      <c r="E2958" s="30"/>
      <c r="F2958" s="31"/>
      <c r="G2958" s="32"/>
    </row>
    <row r="2959" spans="1:7" ht="11.25" customHeight="1" x14ac:dyDescent="0.2">
      <c r="A2959" s="38">
        <v>2940</v>
      </c>
      <c r="B2959" s="39"/>
      <c r="C2959" s="40"/>
      <c r="D2959" s="40"/>
      <c r="E2959" s="40"/>
      <c r="F2959" s="41"/>
      <c r="G2959" s="42"/>
    </row>
    <row r="2960" spans="1:7" ht="11.25" customHeight="1" x14ac:dyDescent="0.2">
      <c r="A2960" s="45">
        <v>2941</v>
      </c>
      <c r="B2960" s="46"/>
      <c r="C2960" s="30"/>
      <c r="D2960" s="30"/>
      <c r="E2960" s="30"/>
      <c r="F2960" s="31"/>
      <c r="G2960" s="32"/>
    </row>
    <row r="2961" spans="1:7" ht="11.25" customHeight="1" x14ac:dyDescent="0.2">
      <c r="A2961" s="35">
        <v>2942</v>
      </c>
      <c r="B2961" s="36"/>
      <c r="C2961" s="30"/>
      <c r="D2961" s="30"/>
      <c r="E2961" s="30"/>
      <c r="F2961" s="31"/>
      <c r="G2961" s="32"/>
    </row>
    <row r="2962" spans="1:7" ht="11.25" customHeight="1" x14ac:dyDescent="0.2">
      <c r="A2962" s="35">
        <v>2943</v>
      </c>
      <c r="B2962" s="36"/>
      <c r="C2962" s="30"/>
      <c r="D2962" s="30"/>
      <c r="E2962" s="30"/>
      <c r="F2962" s="31"/>
      <c r="G2962" s="32"/>
    </row>
    <row r="2963" spans="1:7" ht="11.25" customHeight="1" x14ac:dyDescent="0.2">
      <c r="A2963" s="35">
        <v>2944</v>
      </c>
      <c r="B2963" s="36"/>
      <c r="C2963" s="30"/>
      <c r="D2963" s="30"/>
      <c r="E2963" s="30"/>
      <c r="F2963" s="31"/>
      <c r="G2963" s="32"/>
    </row>
    <row r="2964" spans="1:7" ht="11.25" customHeight="1" x14ac:dyDescent="0.2">
      <c r="A2964" s="38">
        <v>2945</v>
      </c>
      <c r="B2964" s="39"/>
      <c r="C2964" s="40"/>
      <c r="D2964" s="40"/>
      <c r="E2964" s="40"/>
      <c r="F2964" s="41"/>
      <c r="G2964" s="42"/>
    </row>
    <row r="2965" spans="1:7" ht="11.25" customHeight="1" x14ac:dyDescent="0.2">
      <c r="A2965" s="45">
        <v>2946</v>
      </c>
      <c r="B2965" s="46"/>
      <c r="C2965" s="30"/>
      <c r="D2965" s="30"/>
      <c r="E2965" s="30"/>
      <c r="F2965" s="31"/>
      <c r="G2965" s="32"/>
    </row>
    <row r="2966" spans="1:7" ht="11.25" customHeight="1" x14ac:dyDescent="0.2">
      <c r="A2966" s="35">
        <v>2947</v>
      </c>
      <c r="B2966" s="36"/>
      <c r="C2966" s="30"/>
      <c r="D2966" s="30"/>
      <c r="E2966" s="30"/>
      <c r="F2966" s="31"/>
      <c r="G2966" s="32"/>
    </row>
    <row r="2967" spans="1:7" ht="11.25" customHeight="1" x14ac:dyDescent="0.2">
      <c r="A2967" s="35">
        <v>2948</v>
      </c>
      <c r="B2967" s="36"/>
      <c r="C2967" s="30"/>
      <c r="D2967" s="30"/>
      <c r="E2967" s="30"/>
      <c r="F2967" s="31"/>
      <c r="G2967" s="32"/>
    </row>
    <row r="2968" spans="1:7" ht="11.25" customHeight="1" x14ac:dyDescent="0.2">
      <c r="A2968" s="35">
        <v>2949</v>
      </c>
      <c r="B2968" s="36"/>
      <c r="C2968" s="30"/>
      <c r="D2968" s="30"/>
      <c r="E2968" s="30"/>
      <c r="F2968" s="31"/>
      <c r="G2968" s="32"/>
    </row>
    <row r="2969" spans="1:7" ht="11.25" customHeight="1" x14ac:dyDescent="0.2">
      <c r="A2969" s="38">
        <v>2950</v>
      </c>
      <c r="B2969" s="39"/>
      <c r="C2969" s="40"/>
      <c r="D2969" s="40"/>
      <c r="E2969" s="40"/>
      <c r="F2969" s="41"/>
      <c r="G2969" s="42"/>
    </row>
    <row r="2970" spans="1:7" ht="11.25" customHeight="1" x14ac:dyDescent="0.2">
      <c r="A2970" s="45">
        <v>2951</v>
      </c>
      <c r="B2970" s="46"/>
      <c r="C2970" s="30"/>
      <c r="D2970" s="30"/>
      <c r="E2970" s="30"/>
      <c r="F2970" s="31"/>
      <c r="G2970" s="32"/>
    </row>
    <row r="2971" spans="1:7" ht="11.25" customHeight="1" x14ac:dyDescent="0.2">
      <c r="A2971" s="35">
        <v>2952</v>
      </c>
      <c r="B2971" s="36"/>
      <c r="C2971" s="30"/>
      <c r="D2971" s="30"/>
      <c r="E2971" s="30"/>
      <c r="F2971" s="31"/>
      <c r="G2971" s="32"/>
    </row>
    <row r="2972" spans="1:7" ht="11.25" customHeight="1" x14ac:dyDescent="0.2">
      <c r="A2972" s="35">
        <v>2953</v>
      </c>
      <c r="B2972" s="36"/>
      <c r="C2972" s="30"/>
      <c r="D2972" s="30"/>
      <c r="E2972" s="30"/>
      <c r="F2972" s="31"/>
      <c r="G2972" s="32"/>
    </row>
    <row r="2973" spans="1:7" ht="11.25" customHeight="1" x14ac:dyDescent="0.2">
      <c r="A2973" s="35">
        <v>2954</v>
      </c>
      <c r="B2973" s="36"/>
      <c r="C2973" s="30"/>
      <c r="D2973" s="30"/>
      <c r="E2973" s="30"/>
      <c r="F2973" s="31"/>
      <c r="G2973" s="32"/>
    </row>
    <row r="2974" spans="1:7" ht="11.25" customHeight="1" x14ac:dyDescent="0.2">
      <c r="A2974" s="38">
        <v>2955</v>
      </c>
      <c r="B2974" s="39"/>
      <c r="C2974" s="40"/>
      <c r="D2974" s="40"/>
      <c r="E2974" s="40"/>
      <c r="F2974" s="41"/>
      <c r="G2974" s="42"/>
    </row>
    <row r="2975" spans="1:7" ht="11.25" customHeight="1" x14ac:dyDescent="0.2">
      <c r="A2975" s="45">
        <v>2956</v>
      </c>
      <c r="B2975" s="46"/>
      <c r="C2975" s="30"/>
      <c r="D2975" s="30"/>
      <c r="E2975" s="30"/>
      <c r="F2975" s="31"/>
      <c r="G2975" s="32"/>
    </row>
    <row r="2976" spans="1:7" ht="11.25" customHeight="1" x14ac:dyDescent="0.2">
      <c r="A2976" s="35">
        <v>2957</v>
      </c>
      <c r="B2976" s="36"/>
      <c r="C2976" s="30"/>
      <c r="D2976" s="30"/>
      <c r="E2976" s="30"/>
      <c r="F2976" s="31"/>
      <c r="G2976" s="32"/>
    </row>
    <row r="2977" spans="1:7" ht="11.25" customHeight="1" x14ac:dyDescent="0.2">
      <c r="A2977" s="35">
        <v>2958</v>
      </c>
      <c r="B2977" s="36"/>
      <c r="C2977" s="30"/>
      <c r="D2977" s="30"/>
      <c r="E2977" s="30"/>
      <c r="F2977" s="31"/>
      <c r="G2977" s="32"/>
    </row>
    <row r="2978" spans="1:7" ht="11.25" customHeight="1" x14ac:dyDescent="0.2">
      <c r="A2978" s="35">
        <v>2959</v>
      </c>
      <c r="B2978" s="36"/>
      <c r="C2978" s="30"/>
      <c r="D2978" s="30"/>
      <c r="E2978" s="30"/>
      <c r="F2978" s="31"/>
      <c r="G2978" s="32"/>
    </row>
    <row r="2979" spans="1:7" ht="11.25" customHeight="1" x14ac:dyDescent="0.2">
      <c r="A2979" s="38">
        <v>2960</v>
      </c>
      <c r="B2979" s="39"/>
      <c r="C2979" s="40"/>
      <c r="D2979" s="40"/>
      <c r="E2979" s="40"/>
      <c r="F2979" s="41"/>
      <c r="G2979" s="42"/>
    </row>
    <row r="2980" spans="1:7" ht="11.25" customHeight="1" x14ac:dyDescent="0.2">
      <c r="A2980" s="45">
        <v>2961</v>
      </c>
      <c r="B2980" s="46"/>
      <c r="C2980" s="30"/>
      <c r="D2980" s="30"/>
      <c r="E2980" s="30"/>
      <c r="F2980" s="31"/>
      <c r="G2980" s="32"/>
    </row>
    <row r="2981" spans="1:7" ht="11.25" customHeight="1" x14ac:dyDescent="0.2">
      <c r="A2981" s="35">
        <v>2962</v>
      </c>
      <c r="B2981" s="36"/>
      <c r="C2981" s="30"/>
      <c r="D2981" s="30"/>
      <c r="E2981" s="30"/>
      <c r="F2981" s="31"/>
      <c r="G2981" s="32"/>
    </row>
    <row r="2982" spans="1:7" ht="11.25" customHeight="1" x14ac:dyDescent="0.2">
      <c r="A2982" s="35">
        <v>2963</v>
      </c>
      <c r="B2982" s="36"/>
      <c r="C2982" s="30"/>
      <c r="D2982" s="30"/>
      <c r="E2982" s="30"/>
      <c r="F2982" s="31"/>
      <c r="G2982" s="32"/>
    </row>
    <row r="2983" spans="1:7" ht="11.25" customHeight="1" x14ac:dyDescent="0.2">
      <c r="A2983" s="35">
        <v>2964</v>
      </c>
      <c r="B2983" s="36"/>
      <c r="C2983" s="30"/>
      <c r="D2983" s="30"/>
      <c r="E2983" s="30"/>
      <c r="F2983" s="31"/>
      <c r="G2983" s="32"/>
    </row>
    <row r="2984" spans="1:7" ht="11.25" customHeight="1" x14ac:dyDescent="0.2">
      <c r="A2984" s="38">
        <v>2965</v>
      </c>
      <c r="B2984" s="39"/>
      <c r="C2984" s="40"/>
      <c r="D2984" s="40"/>
      <c r="E2984" s="40"/>
      <c r="F2984" s="41"/>
      <c r="G2984" s="42"/>
    </row>
    <row r="2985" spans="1:7" ht="11.25" customHeight="1" x14ac:dyDescent="0.2">
      <c r="A2985" s="45">
        <v>2966</v>
      </c>
      <c r="B2985" s="46"/>
      <c r="C2985" s="30"/>
      <c r="D2985" s="30"/>
      <c r="E2985" s="30"/>
      <c r="F2985" s="31"/>
      <c r="G2985" s="32"/>
    </row>
    <row r="2986" spans="1:7" ht="11.25" customHeight="1" x14ac:dyDescent="0.2">
      <c r="A2986" s="35">
        <v>2967</v>
      </c>
      <c r="B2986" s="36"/>
      <c r="C2986" s="30"/>
      <c r="D2986" s="30"/>
      <c r="E2986" s="30"/>
      <c r="F2986" s="31"/>
      <c r="G2986" s="32"/>
    </row>
    <row r="2987" spans="1:7" ht="11.25" customHeight="1" x14ac:dyDescent="0.2">
      <c r="A2987" s="35">
        <v>2968</v>
      </c>
      <c r="B2987" s="36"/>
      <c r="C2987" s="30"/>
      <c r="D2987" s="30"/>
      <c r="E2987" s="30"/>
      <c r="F2987" s="31"/>
      <c r="G2987" s="32"/>
    </row>
    <row r="2988" spans="1:7" ht="11.25" customHeight="1" x14ac:dyDescent="0.2">
      <c r="A2988" s="35">
        <v>2969</v>
      </c>
      <c r="B2988" s="36"/>
      <c r="C2988" s="30"/>
      <c r="D2988" s="30"/>
      <c r="E2988" s="30"/>
      <c r="F2988" s="31"/>
      <c r="G2988" s="32"/>
    </row>
    <row r="2989" spans="1:7" ht="11.25" customHeight="1" x14ac:dyDescent="0.2">
      <c r="A2989" s="38">
        <v>2970</v>
      </c>
      <c r="B2989" s="39"/>
      <c r="C2989" s="40"/>
      <c r="D2989" s="40"/>
      <c r="E2989" s="40"/>
      <c r="F2989" s="41"/>
      <c r="G2989" s="42"/>
    </row>
    <row r="2990" spans="1:7" ht="11.25" customHeight="1" x14ac:dyDescent="0.2">
      <c r="A2990" s="45">
        <v>2971</v>
      </c>
      <c r="B2990" s="46"/>
      <c r="C2990" s="30"/>
      <c r="D2990" s="30"/>
      <c r="E2990" s="30"/>
      <c r="F2990" s="31"/>
      <c r="G2990" s="32"/>
    </row>
    <row r="2991" spans="1:7" ht="11.25" customHeight="1" x14ac:dyDescent="0.2">
      <c r="A2991" s="35">
        <v>2972</v>
      </c>
      <c r="B2991" s="36"/>
      <c r="C2991" s="30"/>
      <c r="D2991" s="30"/>
      <c r="E2991" s="30"/>
      <c r="F2991" s="31"/>
      <c r="G2991" s="32"/>
    </row>
    <row r="2992" spans="1:7" ht="11.25" customHeight="1" x14ac:dyDescent="0.2">
      <c r="A2992" s="35">
        <v>2973</v>
      </c>
      <c r="B2992" s="36"/>
      <c r="C2992" s="30"/>
      <c r="D2992" s="30"/>
      <c r="E2992" s="30"/>
      <c r="F2992" s="31"/>
      <c r="G2992" s="32"/>
    </row>
    <row r="2993" spans="1:7" ht="11.25" customHeight="1" x14ac:dyDescent="0.2">
      <c r="A2993" s="35">
        <v>2974</v>
      </c>
      <c r="B2993" s="36"/>
      <c r="C2993" s="30"/>
      <c r="D2993" s="30"/>
      <c r="E2993" s="30"/>
      <c r="F2993" s="31"/>
      <c r="G2993" s="32"/>
    </row>
    <row r="2994" spans="1:7" ht="11.25" customHeight="1" x14ac:dyDescent="0.2">
      <c r="A2994" s="38">
        <v>2975</v>
      </c>
      <c r="B2994" s="39"/>
      <c r="C2994" s="40"/>
      <c r="D2994" s="40"/>
      <c r="E2994" s="40"/>
      <c r="F2994" s="41"/>
      <c r="G2994" s="42"/>
    </row>
    <row r="2995" spans="1:7" ht="11.25" customHeight="1" x14ac:dyDescent="0.2">
      <c r="A2995" s="45">
        <v>2976</v>
      </c>
      <c r="B2995" s="46"/>
      <c r="C2995" s="30"/>
      <c r="D2995" s="30"/>
      <c r="E2995" s="30"/>
      <c r="F2995" s="31"/>
      <c r="G2995" s="32"/>
    </row>
    <row r="2996" spans="1:7" ht="11.25" customHeight="1" x14ac:dyDescent="0.2">
      <c r="A2996" s="35">
        <v>2977</v>
      </c>
      <c r="B2996" s="36"/>
      <c r="C2996" s="30"/>
      <c r="D2996" s="30"/>
      <c r="E2996" s="30"/>
      <c r="F2996" s="31"/>
      <c r="G2996" s="32"/>
    </row>
    <row r="2997" spans="1:7" ht="11.25" customHeight="1" x14ac:dyDescent="0.2">
      <c r="A2997" s="35">
        <v>2978</v>
      </c>
      <c r="B2997" s="36"/>
      <c r="C2997" s="30"/>
      <c r="D2997" s="30"/>
      <c r="E2997" s="30"/>
      <c r="F2997" s="31"/>
      <c r="G2997" s="32"/>
    </row>
    <row r="2998" spans="1:7" ht="11.25" customHeight="1" x14ac:dyDescent="0.2">
      <c r="A2998" s="35">
        <v>2979</v>
      </c>
      <c r="B2998" s="36"/>
      <c r="C2998" s="30"/>
      <c r="D2998" s="30"/>
      <c r="E2998" s="30"/>
      <c r="F2998" s="31"/>
      <c r="G2998" s="32"/>
    </row>
    <row r="2999" spans="1:7" ht="11.25" customHeight="1" x14ac:dyDescent="0.2">
      <c r="A2999" s="38">
        <v>2980</v>
      </c>
      <c r="B2999" s="39"/>
      <c r="C2999" s="40"/>
      <c r="D2999" s="40"/>
      <c r="E2999" s="40"/>
      <c r="F2999" s="41"/>
      <c r="G2999" s="42"/>
    </row>
    <row r="3000" spans="1:7" ht="11.25" customHeight="1" x14ac:dyDescent="0.2">
      <c r="A3000" s="45">
        <v>2981</v>
      </c>
      <c r="B3000" s="46"/>
      <c r="C3000" s="30"/>
      <c r="D3000" s="30"/>
      <c r="E3000" s="30"/>
      <c r="F3000" s="31"/>
      <c r="G3000" s="32"/>
    </row>
    <row r="3001" spans="1:7" ht="11.25" customHeight="1" x14ac:dyDescent="0.2">
      <c r="A3001" s="35">
        <v>2982</v>
      </c>
      <c r="B3001" s="36"/>
      <c r="C3001" s="30"/>
      <c r="D3001" s="30"/>
      <c r="E3001" s="30"/>
      <c r="F3001" s="31"/>
      <c r="G3001" s="32"/>
    </row>
    <row r="3002" spans="1:7" ht="11.25" customHeight="1" x14ac:dyDescent="0.2">
      <c r="A3002" s="35">
        <v>2983</v>
      </c>
      <c r="B3002" s="36"/>
      <c r="C3002" s="30"/>
      <c r="D3002" s="30"/>
      <c r="E3002" s="30"/>
      <c r="F3002" s="31"/>
      <c r="G3002" s="32"/>
    </row>
    <row r="3003" spans="1:7" ht="11.25" customHeight="1" x14ac:dyDescent="0.2">
      <c r="A3003" s="35">
        <v>2984</v>
      </c>
      <c r="B3003" s="36"/>
      <c r="C3003" s="30"/>
      <c r="D3003" s="30"/>
      <c r="E3003" s="30"/>
      <c r="F3003" s="31"/>
      <c r="G3003" s="32"/>
    </row>
    <row r="3004" spans="1:7" ht="11.25" customHeight="1" x14ac:dyDescent="0.2">
      <c r="A3004" s="38">
        <v>2985</v>
      </c>
      <c r="B3004" s="39"/>
      <c r="C3004" s="40"/>
      <c r="D3004" s="40"/>
      <c r="E3004" s="40"/>
      <c r="F3004" s="41"/>
      <c r="G3004" s="42"/>
    </row>
    <row r="3005" spans="1:7" ht="11.25" customHeight="1" x14ac:dyDescent="0.2">
      <c r="A3005" s="45">
        <v>2986</v>
      </c>
      <c r="B3005" s="46"/>
      <c r="C3005" s="30"/>
      <c r="D3005" s="30"/>
      <c r="E3005" s="30"/>
      <c r="F3005" s="31"/>
      <c r="G3005" s="32"/>
    </row>
    <row r="3006" spans="1:7" ht="11.25" customHeight="1" x14ac:dyDescent="0.2">
      <c r="A3006" s="35">
        <v>2987</v>
      </c>
      <c r="B3006" s="36"/>
      <c r="C3006" s="30"/>
      <c r="D3006" s="30"/>
      <c r="E3006" s="30"/>
      <c r="F3006" s="31"/>
      <c r="G3006" s="32"/>
    </row>
    <row r="3007" spans="1:7" ht="11.25" customHeight="1" x14ac:dyDescent="0.2">
      <c r="A3007" s="35">
        <v>2988</v>
      </c>
      <c r="B3007" s="36"/>
      <c r="C3007" s="30"/>
      <c r="D3007" s="30"/>
      <c r="E3007" s="30"/>
      <c r="F3007" s="31"/>
      <c r="G3007" s="32"/>
    </row>
    <row r="3008" spans="1:7" ht="11.25" customHeight="1" x14ac:dyDescent="0.2">
      <c r="A3008" s="35">
        <v>2989</v>
      </c>
      <c r="B3008" s="36"/>
      <c r="C3008" s="30"/>
      <c r="D3008" s="30"/>
      <c r="E3008" s="30"/>
      <c r="F3008" s="31"/>
      <c r="G3008" s="32"/>
    </row>
    <row r="3009" spans="1:7" ht="11.25" customHeight="1" x14ac:dyDescent="0.2">
      <c r="A3009" s="38">
        <v>2990</v>
      </c>
      <c r="B3009" s="39"/>
      <c r="C3009" s="40"/>
      <c r="D3009" s="40"/>
      <c r="E3009" s="40"/>
      <c r="F3009" s="41"/>
      <c r="G3009" s="42"/>
    </row>
    <row r="3010" spans="1:7" ht="11.25" customHeight="1" x14ac:dyDescent="0.2">
      <c r="A3010" s="45">
        <v>2991</v>
      </c>
      <c r="B3010" s="46"/>
      <c r="C3010" s="30"/>
      <c r="D3010" s="30"/>
      <c r="E3010" s="30"/>
      <c r="F3010" s="31"/>
      <c r="G3010" s="32"/>
    </row>
    <row r="3011" spans="1:7" ht="11.25" customHeight="1" x14ac:dyDescent="0.2">
      <c r="A3011" s="35">
        <v>2992</v>
      </c>
      <c r="B3011" s="36"/>
      <c r="C3011" s="30"/>
      <c r="D3011" s="30"/>
      <c r="E3011" s="30"/>
      <c r="F3011" s="31"/>
      <c r="G3011" s="32"/>
    </row>
    <row r="3012" spans="1:7" ht="11.25" customHeight="1" x14ac:dyDescent="0.2">
      <c r="A3012" s="35">
        <v>2993</v>
      </c>
      <c r="B3012" s="36"/>
      <c r="C3012" s="30"/>
      <c r="D3012" s="30"/>
      <c r="E3012" s="30"/>
      <c r="F3012" s="31"/>
      <c r="G3012" s="32"/>
    </row>
    <row r="3013" spans="1:7" ht="11.25" customHeight="1" x14ac:dyDescent="0.2">
      <c r="A3013" s="35">
        <v>2994</v>
      </c>
      <c r="B3013" s="36"/>
      <c r="C3013" s="30"/>
      <c r="D3013" s="30"/>
      <c r="E3013" s="30"/>
      <c r="F3013" s="31"/>
      <c r="G3013" s="32"/>
    </row>
    <row r="3014" spans="1:7" ht="11.25" customHeight="1" x14ac:dyDescent="0.2">
      <c r="A3014" s="38">
        <v>2995</v>
      </c>
      <c r="B3014" s="39"/>
      <c r="C3014" s="40"/>
      <c r="D3014" s="40"/>
      <c r="E3014" s="40"/>
      <c r="F3014" s="41"/>
      <c r="G3014" s="42"/>
    </row>
    <row r="3015" spans="1:7" ht="11.25" customHeight="1" x14ac:dyDescent="0.2">
      <c r="A3015" s="45">
        <v>2996</v>
      </c>
      <c r="B3015" s="46"/>
      <c r="C3015" s="30"/>
      <c r="D3015" s="30"/>
      <c r="E3015" s="30"/>
      <c r="F3015" s="31"/>
      <c r="G3015" s="32"/>
    </row>
    <row r="3016" spans="1:7" ht="11.25" customHeight="1" x14ac:dyDescent="0.2">
      <c r="A3016" s="35">
        <v>2997</v>
      </c>
      <c r="B3016" s="36"/>
      <c r="C3016" s="30"/>
      <c r="D3016" s="30"/>
      <c r="E3016" s="30"/>
      <c r="F3016" s="31"/>
      <c r="G3016" s="32"/>
    </row>
    <row r="3017" spans="1:7" ht="11.25" customHeight="1" x14ac:dyDescent="0.2">
      <c r="A3017" s="35">
        <v>2998</v>
      </c>
      <c r="B3017" s="36"/>
      <c r="C3017" s="30"/>
      <c r="D3017" s="30"/>
      <c r="E3017" s="30"/>
      <c r="F3017" s="31"/>
      <c r="G3017" s="32"/>
    </row>
    <row r="3018" spans="1:7" ht="11.25" customHeight="1" x14ac:dyDescent="0.2">
      <c r="A3018" s="35">
        <v>2999</v>
      </c>
      <c r="B3018" s="36"/>
      <c r="C3018" s="30"/>
      <c r="D3018" s="30"/>
      <c r="E3018" s="30"/>
      <c r="F3018" s="31"/>
      <c r="G3018" s="32"/>
    </row>
    <row r="3019" spans="1:7" ht="11.25" customHeight="1" x14ac:dyDescent="0.2">
      <c r="A3019" s="38">
        <v>3000</v>
      </c>
      <c r="B3019" s="39"/>
      <c r="C3019" s="40"/>
      <c r="D3019" s="40"/>
      <c r="E3019" s="40"/>
      <c r="F3019" s="41"/>
      <c r="G3019" s="42"/>
    </row>
    <row r="3020" spans="1:7" ht="11.25" customHeight="1" x14ac:dyDescent="0.2">
      <c r="A3020" s="45">
        <v>3001</v>
      </c>
      <c r="B3020" s="46"/>
      <c r="C3020" s="30"/>
      <c r="D3020" s="30"/>
      <c r="E3020" s="30"/>
      <c r="F3020" s="31"/>
      <c r="G3020" s="32"/>
    </row>
    <row r="3021" spans="1:7" ht="11.25" customHeight="1" x14ac:dyDescent="0.2">
      <c r="A3021" s="35">
        <v>3002</v>
      </c>
      <c r="B3021" s="36"/>
      <c r="C3021" s="30"/>
      <c r="D3021" s="30"/>
      <c r="E3021" s="30"/>
      <c r="F3021" s="31"/>
      <c r="G3021" s="32"/>
    </row>
    <row r="3022" spans="1:7" ht="11.25" customHeight="1" x14ac:dyDescent="0.2">
      <c r="A3022" s="35">
        <v>3003</v>
      </c>
      <c r="B3022" s="36"/>
      <c r="C3022" s="30"/>
      <c r="D3022" s="30"/>
      <c r="E3022" s="30"/>
      <c r="F3022" s="31"/>
      <c r="G3022" s="32"/>
    </row>
    <row r="3023" spans="1:7" ht="11.25" customHeight="1" x14ac:dyDescent="0.2">
      <c r="A3023" s="35">
        <v>3004</v>
      </c>
      <c r="B3023" s="36"/>
      <c r="C3023" s="30"/>
      <c r="D3023" s="30"/>
      <c r="E3023" s="30"/>
      <c r="F3023" s="31"/>
      <c r="G3023" s="32"/>
    </row>
    <row r="3024" spans="1:7" ht="11.25" customHeight="1" x14ac:dyDescent="0.2">
      <c r="A3024" s="38">
        <v>3005</v>
      </c>
      <c r="B3024" s="39"/>
      <c r="C3024" s="40"/>
      <c r="D3024" s="40"/>
      <c r="E3024" s="40"/>
      <c r="F3024" s="41"/>
      <c r="G3024" s="42"/>
    </row>
    <row r="3025" spans="1:7" ht="11.25" customHeight="1" x14ac:dyDescent="0.2">
      <c r="A3025" s="45">
        <v>3006</v>
      </c>
      <c r="B3025" s="46"/>
      <c r="C3025" s="30"/>
      <c r="D3025" s="30"/>
      <c r="E3025" s="30"/>
      <c r="F3025" s="31"/>
      <c r="G3025" s="32"/>
    </row>
    <row r="3026" spans="1:7" ht="11.25" customHeight="1" x14ac:dyDescent="0.2">
      <c r="A3026" s="35">
        <v>3007</v>
      </c>
      <c r="B3026" s="36"/>
      <c r="C3026" s="30"/>
      <c r="D3026" s="30"/>
      <c r="E3026" s="30"/>
      <c r="F3026" s="31"/>
      <c r="G3026" s="32"/>
    </row>
    <row r="3027" spans="1:7" ht="11.25" customHeight="1" x14ac:dyDescent="0.2">
      <c r="A3027" s="35">
        <v>3008</v>
      </c>
      <c r="B3027" s="36"/>
      <c r="C3027" s="30"/>
      <c r="D3027" s="30"/>
      <c r="E3027" s="30"/>
      <c r="F3027" s="31"/>
      <c r="G3027" s="32"/>
    </row>
    <row r="3028" spans="1:7" ht="11.25" customHeight="1" x14ac:dyDescent="0.2">
      <c r="A3028" s="35">
        <v>3009</v>
      </c>
      <c r="B3028" s="36"/>
      <c r="C3028" s="30"/>
      <c r="D3028" s="30"/>
      <c r="E3028" s="30"/>
      <c r="F3028" s="31"/>
      <c r="G3028" s="32"/>
    </row>
    <row r="3029" spans="1:7" ht="11.25" customHeight="1" x14ac:dyDescent="0.2">
      <c r="A3029" s="38">
        <v>3010</v>
      </c>
      <c r="B3029" s="39"/>
      <c r="C3029" s="40"/>
      <c r="D3029" s="40"/>
      <c r="E3029" s="40"/>
      <c r="F3029" s="41"/>
      <c r="G3029" s="42"/>
    </row>
    <row r="3030" spans="1:7" ht="11.25" customHeight="1" x14ac:dyDescent="0.2">
      <c r="A3030" s="45">
        <v>3011</v>
      </c>
      <c r="B3030" s="46"/>
      <c r="C3030" s="30"/>
      <c r="D3030" s="30"/>
      <c r="E3030" s="30"/>
      <c r="F3030" s="31"/>
      <c r="G3030" s="32"/>
    </row>
    <row r="3031" spans="1:7" ht="11.25" customHeight="1" x14ac:dyDescent="0.2">
      <c r="A3031" s="35">
        <v>3012</v>
      </c>
      <c r="B3031" s="36"/>
      <c r="C3031" s="30"/>
      <c r="D3031" s="30"/>
      <c r="E3031" s="30"/>
      <c r="F3031" s="31"/>
      <c r="G3031" s="32"/>
    </row>
    <row r="3032" spans="1:7" ht="11.25" customHeight="1" x14ac:dyDescent="0.2">
      <c r="A3032" s="35">
        <v>3013</v>
      </c>
      <c r="B3032" s="36"/>
      <c r="C3032" s="30"/>
      <c r="D3032" s="30"/>
      <c r="E3032" s="30"/>
      <c r="F3032" s="31"/>
      <c r="G3032" s="32"/>
    </row>
    <row r="3033" spans="1:7" ht="11.25" customHeight="1" x14ac:dyDescent="0.2">
      <c r="A3033" s="35">
        <v>3014</v>
      </c>
      <c r="B3033" s="36"/>
      <c r="C3033" s="30"/>
      <c r="D3033" s="30"/>
      <c r="E3033" s="30"/>
      <c r="F3033" s="31"/>
      <c r="G3033" s="32"/>
    </row>
    <row r="3034" spans="1:7" ht="11.25" customHeight="1" x14ac:dyDescent="0.2">
      <c r="A3034" s="38">
        <v>3015</v>
      </c>
      <c r="B3034" s="39"/>
      <c r="C3034" s="40"/>
      <c r="D3034" s="40"/>
      <c r="E3034" s="40"/>
      <c r="F3034" s="41"/>
      <c r="G3034" s="42"/>
    </row>
    <row r="3035" spans="1:7" ht="11.25" customHeight="1" x14ac:dyDescent="0.2">
      <c r="A3035" s="45">
        <v>3016</v>
      </c>
      <c r="B3035" s="46"/>
      <c r="C3035" s="30"/>
      <c r="D3035" s="30"/>
      <c r="E3035" s="30"/>
      <c r="F3035" s="31"/>
      <c r="G3035" s="32"/>
    </row>
    <row r="3036" spans="1:7" ht="11.25" customHeight="1" x14ac:dyDescent="0.2">
      <c r="A3036" s="35">
        <v>3017</v>
      </c>
      <c r="B3036" s="36"/>
      <c r="C3036" s="30"/>
      <c r="D3036" s="30"/>
      <c r="E3036" s="30"/>
      <c r="F3036" s="31"/>
      <c r="G3036" s="32"/>
    </row>
    <row r="3037" spans="1:7" ht="11.25" customHeight="1" x14ac:dyDescent="0.2">
      <c r="A3037" s="35">
        <v>3018</v>
      </c>
      <c r="B3037" s="36"/>
      <c r="C3037" s="30"/>
      <c r="D3037" s="30"/>
      <c r="E3037" s="30"/>
      <c r="F3037" s="31"/>
      <c r="G3037" s="32"/>
    </row>
    <row r="3038" spans="1:7" ht="11.25" customHeight="1" x14ac:dyDescent="0.2">
      <c r="A3038" s="35">
        <v>3019</v>
      </c>
      <c r="B3038" s="36"/>
      <c r="C3038" s="30"/>
      <c r="D3038" s="30"/>
      <c r="E3038" s="30"/>
      <c r="F3038" s="31"/>
      <c r="G3038" s="32"/>
    </row>
    <row r="3039" spans="1:7" ht="11.25" customHeight="1" x14ac:dyDescent="0.2">
      <c r="A3039" s="38">
        <v>3020</v>
      </c>
      <c r="B3039" s="39"/>
      <c r="C3039" s="40"/>
      <c r="D3039" s="40"/>
      <c r="E3039" s="40"/>
      <c r="F3039" s="41"/>
      <c r="G3039" s="42"/>
    </row>
    <row r="3040" spans="1:7" ht="11.25" customHeight="1" x14ac:dyDescent="0.2">
      <c r="A3040" s="45">
        <v>3021</v>
      </c>
      <c r="B3040" s="46"/>
      <c r="C3040" s="30"/>
      <c r="D3040" s="30"/>
      <c r="E3040" s="30"/>
      <c r="F3040" s="31"/>
      <c r="G3040" s="32"/>
    </row>
    <row r="3041" spans="1:7" ht="11.25" customHeight="1" x14ac:dyDescent="0.2">
      <c r="A3041" s="35">
        <v>3022</v>
      </c>
      <c r="B3041" s="36"/>
      <c r="C3041" s="30"/>
      <c r="D3041" s="30"/>
      <c r="E3041" s="30"/>
      <c r="F3041" s="31"/>
      <c r="G3041" s="32"/>
    </row>
    <row r="3042" spans="1:7" ht="11.25" customHeight="1" x14ac:dyDescent="0.2">
      <c r="A3042" s="35">
        <v>3023</v>
      </c>
      <c r="B3042" s="36"/>
      <c r="C3042" s="30"/>
      <c r="D3042" s="30"/>
      <c r="E3042" s="30"/>
      <c r="F3042" s="31"/>
      <c r="G3042" s="32"/>
    </row>
    <row r="3043" spans="1:7" ht="11.25" customHeight="1" x14ac:dyDescent="0.2">
      <c r="A3043" s="35">
        <v>3024</v>
      </c>
      <c r="B3043" s="36"/>
      <c r="C3043" s="30"/>
      <c r="D3043" s="30"/>
      <c r="E3043" s="30"/>
      <c r="F3043" s="31"/>
      <c r="G3043" s="32"/>
    </row>
    <row r="3044" spans="1:7" ht="11.25" customHeight="1" x14ac:dyDescent="0.2">
      <c r="A3044" s="38">
        <v>3025</v>
      </c>
      <c r="B3044" s="39"/>
      <c r="C3044" s="40"/>
      <c r="D3044" s="40"/>
      <c r="E3044" s="40"/>
      <c r="F3044" s="41"/>
      <c r="G3044" s="42"/>
    </row>
    <row r="3045" spans="1:7" ht="11.25" customHeight="1" x14ac:dyDescent="0.2">
      <c r="A3045" s="45">
        <v>3026</v>
      </c>
      <c r="B3045" s="46"/>
      <c r="C3045" s="30"/>
      <c r="D3045" s="30"/>
      <c r="E3045" s="30"/>
      <c r="F3045" s="31"/>
      <c r="G3045" s="32"/>
    </row>
    <row r="3046" spans="1:7" ht="11.25" customHeight="1" x14ac:dyDescent="0.2">
      <c r="A3046" s="35">
        <v>3027</v>
      </c>
      <c r="B3046" s="36"/>
      <c r="C3046" s="30"/>
      <c r="D3046" s="30"/>
      <c r="E3046" s="30"/>
      <c r="F3046" s="31"/>
      <c r="G3046" s="32"/>
    </row>
    <row r="3047" spans="1:7" ht="11.25" customHeight="1" x14ac:dyDescent="0.2">
      <c r="A3047" s="35">
        <v>3028</v>
      </c>
      <c r="B3047" s="36"/>
      <c r="C3047" s="30"/>
      <c r="D3047" s="30"/>
      <c r="E3047" s="30"/>
      <c r="F3047" s="31"/>
      <c r="G3047" s="32"/>
    </row>
    <row r="3048" spans="1:7" ht="11.25" customHeight="1" x14ac:dyDescent="0.2">
      <c r="A3048" s="35">
        <v>3029</v>
      </c>
      <c r="B3048" s="36"/>
      <c r="C3048" s="30"/>
      <c r="D3048" s="30"/>
      <c r="E3048" s="30"/>
      <c r="F3048" s="31"/>
      <c r="G3048" s="32"/>
    </row>
    <row r="3049" spans="1:7" ht="11.25" customHeight="1" x14ac:dyDescent="0.2">
      <c r="A3049" s="38">
        <v>3030</v>
      </c>
      <c r="B3049" s="39"/>
      <c r="C3049" s="40"/>
      <c r="D3049" s="40"/>
      <c r="E3049" s="40"/>
      <c r="F3049" s="41"/>
      <c r="G3049" s="42"/>
    </row>
    <row r="3050" spans="1:7" ht="11.25" customHeight="1" x14ac:dyDescent="0.2">
      <c r="A3050" s="45">
        <v>3031</v>
      </c>
      <c r="B3050" s="46"/>
      <c r="C3050" s="30"/>
      <c r="D3050" s="30"/>
      <c r="E3050" s="30"/>
      <c r="F3050" s="31"/>
      <c r="G3050" s="32"/>
    </row>
    <row r="3051" spans="1:7" ht="11.25" customHeight="1" x14ac:dyDescent="0.2">
      <c r="A3051" s="35">
        <v>3032</v>
      </c>
      <c r="B3051" s="36"/>
      <c r="C3051" s="30"/>
      <c r="D3051" s="30"/>
      <c r="E3051" s="30"/>
      <c r="F3051" s="31"/>
      <c r="G3051" s="32"/>
    </row>
    <row r="3052" spans="1:7" ht="11.25" customHeight="1" x14ac:dyDescent="0.2">
      <c r="A3052" s="35">
        <v>3033</v>
      </c>
      <c r="B3052" s="36"/>
      <c r="C3052" s="30"/>
      <c r="D3052" s="30"/>
      <c r="E3052" s="30"/>
      <c r="F3052" s="31"/>
      <c r="G3052" s="32"/>
    </row>
    <row r="3053" spans="1:7" ht="11.25" customHeight="1" x14ac:dyDescent="0.2">
      <c r="A3053" s="35">
        <v>3034</v>
      </c>
      <c r="B3053" s="36"/>
      <c r="C3053" s="30"/>
      <c r="D3053" s="30"/>
      <c r="E3053" s="30"/>
      <c r="F3053" s="31"/>
      <c r="G3053" s="32"/>
    </row>
    <row r="3054" spans="1:7" ht="11.25" customHeight="1" x14ac:dyDescent="0.2">
      <c r="A3054" s="38">
        <v>3035</v>
      </c>
      <c r="B3054" s="39"/>
      <c r="C3054" s="40"/>
      <c r="D3054" s="40"/>
      <c r="E3054" s="40"/>
      <c r="F3054" s="41"/>
      <c r="G3054" s="42"/>
    </row>
    <row r="3055" spans="1:7" ht="11.25" customHeight="1" x14ac:dyDescent="0.2">
      <c r="A3055" s="45">
        <v>3036</v>
      </c>
      <c r="B3055" s="46"/>
      <c r="C3055" s="30"/>
      <c r="D3055" s="30"/>
      <c r="E3055" s="30"/>
      <c r="F3055" s="31"/>
      <c r="G3055" s="32"/>
    </row>
    <row r="3056" spans="1:7" ht="11.25" customHeight="1" x14ac:dyDescent="0.2">
      <c r="A3056" s="35">
        <v>3037</v>
      </c>
      <c r="B3056" s="36"/>
      <c r="C3056" s="30"/>
      <c r="D3056" s="30"/>
      <c r="E3056" s="30"/>
      <c r="F3056" s="31"/>
      <c r="G3056" s="32"/>
    </row>
    <row r="3057" spans="1:7" ht="11.25" customHeight="1" x14ac:dyDescent="0.2">
      <c r="A3057" s="35">
        <v>3038</v>
      </c>
      <c r="B3057" s="36"/>
      <c r="C3057" s="30"/>
      <c r="D3057" s="30"/>
      <c r="E3057" s="30"/>
      <c r="F3057" s="31"/>
      <c r="G3057" s="32"/>
    </row>
    <row r="3058" spans="1:7" ht="11.25" customHeight="1" x14ac:dyDescent="0.2">
      <c r="A3058" s="35">
        <v>3039</v>
      </c>
      <c r="B3058" s="36"/>
      <c r="C3058" s="30"/>
      <c r="D3058" s="30"/>
      <c r="E3058" s="30"/>
      <c r="F3058" s="31"/>
      <c r="G3058" s="32"/>
    </row>
    <row r="3059" spans="1:7" ht="11.25" customHeight="1" x14ac:dyDescent="0.2">
      <c r="A3059" s="38">
        <v>3040</v>
      </c>
      <c r="B3059" s="39"/>
      <c r="C3059" s="40"/>
      <c r="D3059" s="40"/>
      <c r="E3059" s="40"/>
      <c r="F3059" s="41"/>
      <c r="G3059" s="42"/>
    </row>
    <row r="3060" spans="1:7" ht="11.25" customHeight="1" x14ac:dyDescent="0.2">
      <c r="A3060" s="45">
        <v>3041</v>
      </c>
      <c r="B3060" s="46"/>
      <c r="C3060" s="30"/>
      <c r="D3060" s="30"/>
      <c r="E3060" s="30"/>
      <c r="F3060" s="31"/>
      <c r="G3060" s="32"/>
    </row>
    <row r="3061" spans="1:7" ht="11.25" customHeight="1" x14ac:dyDescent="0.2">
      <c r="A3061" s="35">
        <v>3042</v>
      </c>
      <c r="B3061" s="36"/>
      <c r="C3061" s="30"/>
      <c r="D3061" s="30"/>
      <c r="E3061" s="30"/>
      <c r="F3061" s="31"/>
      <c r="G3061" s="32"/>
    </row>
    <row r="3062" spans="1:7" ht="11.25" customHeight="1" x14ac:dyDescent="0.2">
      <c r="A3062" s="35">
        <v>3043</v>
      </c>
      <c r="B3062" s="36"/>
      <c r="C3062" s="30"/>
      <c r="D3062" s="30"/>
      <c r="E3062" s="30"/>
      <c r="F3062" s="31"/>
      <c r="G3062" s="32"/>
    </row>
    <row r="3063" spans="1:7" ht="11.25" customHeight="1" x14ac:dyDescent="0.2">
      <c r="A3063" s="35">
        <v>3044</v>
      </c>
      <c r="B3063" s="36"/>
      <c r="C3063" s="30"/>
      <c r="D3063" s="30"/>
      <c r="E3063" s="30"/>
      <c r="F3063" s="31"/>
      <c r="G3063" s="32"/>
    </row>
    <row r="3064" spans="1:7" ht="11.25" customHeight="1" x14ac:dyDescent="0.2">
      <c r="A3064" s="38">
        <v>3045</v>
      </c>
      <c r="B3064" s="39"/>
      <c r="C3064" s="40"/>
      <c r="D3064" s="40"/>
      <c r="E3064" s="40"/>
      <c r="F3064" s="41"/>
      <c r="G3064" s="42"/>
    </row>
    <row r="3065" spans="1:7" ht="11.25" customHeight="1" x14ac:dyDescent="0.2">
      <c r="A3065" s="45">
        <v>3046</v>
      </c>
      <c r="B3065" s="46"/>
      <c r="C3065" s="30"/>
      <c r="D3065" s="30"/>
      <c r="E3065" s="30"/>
      <c r="F3065" s="31"/>
      <c r="G3065" s="32"/>
    </row>
    <row r="3066" spans="1:7" ht="11.25" customHeight="1" x14ac:dyDescent="0.2">
      <c r="A3066" s="35">
        <v>3047</v>
      </c>
      <c r="B3066" s="36"/>
      <c r="C3066" s="30"/>
      <c r="D3066" s="30"/>
      <c r="E3066" s="30"/>
      <c r="F3066" s="31"/>
      <c r="G3066" s="32"/>
    </row>
    <row r="3067" spans="1:7" ht="11.25" customHeight="1" x14ac:dyDescent="0.2">
      <c r="A3067" s="35">
        <v>3048</v>
      </c>
      <c r="B3067" s="36"/>
      <c r="C3067" s="30"/>
      <c r="D3067" s="30"/>
      <c r="E3067" s="30"/>
      <c r="F3067" s="31"/>
      <c r="G3067" s="32"/>
    </row>
    <row r="3068" spans="1:7" ht="11.25" customHeight="1" x14ac:dyDescent="0.2">
      <c r="A3068" s="35">
        <v>3049</v>
      </c>
      <c r="B3068" s="36"/>
      <c r="C3068" s="30"/>
      <c r="D3068" s="30"/>
      <c r="E3068" s="30"/>
      <c r="F3068" s="31"/>
      <c r="G3068" s="32"/>
    </row>
    <row r="3069" spans="1:7" ht="11.25" customHeight="1" x14ac:dyDescent="0.2">
      <c r="A3069" s="38">
        <v>3050</v>
      </c>
      <c r="B3069" s="39"/>
      <c r="C3069" s="40"/>
      <c r="D3069" s="40"/>
      <c r="E3069" s="40"/>
      <c r="F3069" s="41"/>
      <c r="G3069" s="42"/>
    </row>
    <row r="3070" spans="1:7" ht="11.25" customHeight="1" x14ac:dyDescent="0.2">
      <c r="A3070" s="45">
        <v>3051</v>
      </c>
      <c r="B3070" s="46"/>
      <c r="C3070" s="30"/>
      <c r="D3070" s="30"/>
      <c r="E3070" s="30"/>
      <c r="F3070" s="31"/>
      <c r="G3070" s="32"/>
    </row>
    <row r="3071" spans="1:7" ht="11.25" customHeight="1" x14ac:dyDescent="0.2">
      <c r="A3071" s="35">
        <v>3052</v>
      </c>
      <c r="B3071" s="36"/>
      <c r="C3071" s="30"/>
      <c r="D3071" s="30"/>
      <c r="E3071" s="30"/>
      <c r="F3071" s="31"/>
      <c r="G3071" s="32"/>
    </row>
    <row r="3072" spans="1:7" ht="11.25" customHeight="1" x14ac:dyDescent="0.2">
      <c r="A3072" s="35">
        <v>3053</v>
      </c>
      <c r="B3072" s="36"/>
      <c r="C3072" s="30"/>
      <c r="D3072" s="30"/>
      <c r="E3072" s="30"/>
      <c r="F3072" s="31"/>
      <c r="G3072" s="32"/>
    </row>
    <row r="3073" spans="1:7" ht="11.25" customHeight="1" x14ac:dyDescent="0.2">
      <c r="A3073" s="35">
        <v>3054</v>
      </c>
      <c r="B3073" s="36"/>
      <c r="C3073" s="30"/>
      <c r="D3073" s="30"/>
      <c r="E3073" s="30"/>
      <c r="F3073" s="31"/>
      <c r="G3073" s="32"/>
    </row>
    <row r="3074" spans="1:7" ht="11.25" customHeight="1" x14ac:dyDescent="0.2">
      <c r="A3074" s="38">
        <v>3055</v>
      </c>
      <c r="B3074" s="39"/>
      <c r="C3074" s="40"/>
      <c r="D3074" s="40"/>
      <c r="E3074" s="40"/>
      <c r="F3074" s="41"/>
      <c r="G3074" s="42"/>
    </row>
    <row r="3075" spans="1:7" ht="11.25" customHeight="1" x14ac:dyDescent="0.2">
      <c r="A3075" s="45">
        <v>3056</v>
      </c>
      <c r="B3075" s="46"/>
      <c r="C3075" s="30"/>
      <c r="D3075" s="30"/>
      <c r="E3075" s="30"/>
      <c r="F3075" s="31"/>
      <c r="G3075" s="32"/>
    </row>
    <row r="3076" spans="1:7" ht="11.25" customHeight="1" x14ac:dyDescent="0.2">
      <c r="A3076" s="35">
        <v>3057</v>
      </c>
      <c r="B3076" s="36"/>
      <c r="C3076" s="30"/>
      <c r="D3076" s="30"/>
      <c r="E3076" s="30"/>
      <c r="F3076" s="31"/>
      <c r="G3076" s="32"/>
    </row>
    <row r="3077" spans="1:7" ht="11.25" customHeight="1" x14ac:dyDescent="0.2">
      <c r="A3077" s="35">
        <v>3058</v>
      </c>
      <c r="B3077" s="36"/>
      <c r="C3077" s="30"/>
      <c r="D3077" s="30"/>
      <c r="E3077" s="30"/>
      <c r="F3077" s="31"/>
      <c r="G3077" s="32"/>
    </row>
    <row r="3078" spans="1:7" ht="11.25" customHeight="1" x14ac:dyDescent="0.2">
      <c r="A3078" s="35">
        <v>3059</v>
      </c>
      <c r="B3078" s="36"/>
      <c r="C3078" s="30"/>
      <c r="D3078" s="30"/>
      <c r="E3078" s="30"/>
      <c r="F3078" s="31"/>
      <c r="G3078" s="32"/>
    </row>
    <row r="3079" spans="1:7" ht="11.25" customHeight="1" x14ac:dyDescent="0.2">
      <c r="A3079" s="38">
        <v>3060</v>
      </c>
      <c r="B3079" s="39"/>
      <c r="C3079" s="40"/>
      <c r="D3079" s="40"/>
      <c r="E3079" s="40"/>
      <c r="F3079" s="41"/>
      <c r="G3079" s="42"/>
    </row>
    <row r="3080" spans="1:7" ht="11.25" customHeight="1" x14ac:dyDescent="0.2">
      <c r="A3080" s="45">
        <v>3061</v>
      </c>
      <c r="B3080" s="46"/>
      <c r="C3080" s="30"/>
      <c r="D3080" s="30"/>
      <c r="E3080" s="30"/>
      <c r="F3080" s="31"/>
      <c r="G3080" s="32"/>
    </row>
    <row r="3081" spans="1:7" ht="11.25" customHeight="1" x14ac:dyDescent="0.2">
      <c r="A3081" s="35">
        <v>3062</v>
      </c>
      <c r="B3081" s="36"/>
      <c r="C3081" s="30"/>
      <c r="D3081" s="30"/>
      <c r="E3081" s="30"/>
      <c r="F3081" s="31"/>
      <c r="G3081" s="32"/>
    </row>
    <row r="3082" spans="1:7" ht="11.25" customHeight="1" x14ac:dyDescent="0.2">
      <c r="A3082" s="35">
        <v>3063</v>
      </c>
      <c r="B3082" s="36"/>
      <c r="C3082" s="30"/>
      <c r="D3082" s="30"/>
      <c r="E3082" s="30"/>
      <c r="F3082" s="31"/>
      <c r="G3082" s="32"/>
    </row>
    <row r="3083" spans="1:7" ht="11.25" customHeight="1" x14ac:dyDescent="0.2">
      <c r="A3083" s="35">
        <v>3064</v>
      </c>
      <c r="B3083" s="36"/>
      <c r="C3083" s="30"/>
      <c r="D3083" s="30"/>
      <c r="E3083" s="30"/>
      <c r="F3083" s="31"/>
      <c r="G3083" s="32"/>
    </row>
    <row r="3084" spans="1:7" ht="11.25" customHeight="1" x14ac:dyDescent="0.2">
      <c r="A3084" s="38">
        <v>3065</v>
      </c>
      <c r="B3084" s="39"/>
      <c r="C3084" s="40"/>
      <c r="D3084" s="40"/>
      <c r="E3084" s="40"/>
      <c r="F3084" s="41"/>
      <c r="G3084" s="42"/>
    </row>
    <row r="3085" spans="1:7" ht="11.25" customHeight="1" x14ac:dyDescent="0.2">
      <c r="A3085" s="45">
        <v>3066</v>
      </c>
      <c r="B3085" s="46"/>
      <c r="C3085" s="30"/>
      <c r="D3085" s="30"/>
      <c r="E3085" s="30"/>
      <c r="F3085" s="31"/>
      <c r="G3085" s="32"/>
    </row>
    <row r="3086" spans="1:7" ht="11.25" customHeight="1" x14ac:dyDescent="0.2">
      <c r="A3086" s="35">
        <v>3067</v>
      </c>
      <c r="B3086" s="36"/>
      <c r="C3086" s="30"/>
      <c r="D3086" s="30"/>
      <c r="E3086" s="30"/>
      <c r="F3086" s="31"/>
      <c r="G3086" s="32"/>
    </row>
    <row r="3087" spans="1:7" ht="11.25" customHeight="1" x14ac:dyDescent="0.2">
      <c r="A3087" s="35">
        <v>3068</v>
      </c>
      <c r="B3087" s="36"/>
      <c r="C3087" s="30"/>
      <c r="D3087" s="30"/>
      <c r="E3087" s="30"/>
      <c r="F3087" s="31"/>
      <c r="G3087" s="32"/>
    </row>
    <row r="3088" spans="1:7" ht="11.25" customHeight="1" x14ac:dyDescent="0.2">
      <c r="A3088" s="35">
        <v>3069</v>
      </c>
      <c r="B3088" s="36"/>
      <c r="C3088" s="30"/>
      <c r="D3088" s="30"/>
      <c r="E3088" s="30"/>
      <c r="F3088" s="31"/>
      <c r="G3088" s="32"/>
    </row>
    <row r="3089" spans="1:7" ht="11.25" customHeight="1" x14ac:dyDescent="0.2">
      <c r="A3089" s="38">
        <v>3070</v>
      </c>
      <c r="B3089" s="39"/>
      <c r="C3089" s="40"/>
      <c r="D3089" s="40"/>
      <c r="E3089" s="40"/>
      <c r="F3089" s="41"/>
      <c r="G3089" s="42"/>
    </row>
    <row r="3090" spans="1:7" ht="11.25" customHeight="1" x14ac:dyDescent="0.2">
      <c r="A3090" s="45">
        <v>3071</v>
      </c>
      <c r="B3090" s="46"/>
      <c r="C3090" s="30"/>
      <c r="D3090" s="30"/>
      <c r="E3090" s="30"/>
      <c r="F3090" s="31"/>
      <c r="G3090" s="32"/>
    </row>
    <row r="3091" spans="1:7" ht="11.25" customHeight="1" x14ac:dyDescent="0.2">
      <c r="A3091" s="35">
        <v>3072</v>
      </c>
      <c r="B3091" s="36"/>
      <c r="C3091" s="30"/>
      <c r="D3091" s="30"/>
      <c r="E3091" s="30"/>
      <c r="F3091" s="31"/>
      <c r="G3091" s="32"/>
    </row>
    <row r="3092" spans="1:7" ht="11.25" customHeight="1" x14ac:dyDescent="0.2">
      <c r="A3092" s="35">
        <v>3073</v>
      </c>
      <c r="B3092" s="36"/>
      <c r="C3092" s="30"/>
      <c r="D3092" s="30"/>
      <c r="E3092" s="30"/>
      <c r="F3092" s="31"/>
      <c r="G3092" s="32"/>
    </row>
    <row r="3093" spans="1:7" ht="11.25" customHeight="1" x14ac:dyDescent="0.2">
      <c r="A3093" s="35">
        <v>3074</v>
      </c>
      <c r="B3093" s="36"/>
      <c r="C3093" s="30"/>
      <c r="D3093" s="30"/>
      <c r="E3093" s="30"/>
      <c r="F3093" s="31"/>
      <c r="G3093" s="32"/>
    </row>
    <row r="3094" spans="1:7" ht="11.25" customHeight="1" x14ac:dyDescent="0.2">
      <c r="A3094" s="38">
        <v>3075</v>
      </c>
      <c r="B3094" s="39"/>
      <c r="C3094" s="40"/>
      <c r="D3094" s="40"/>
      <c r="E3094" s="40"/>
      <c r="F3094" s="41"/>
      <c r="G3094" s="42"/>
    </row>
    <row r="3095" spans="1:7" ht="11.25" customHeight="1" x14ac:dyDescent="0.2">
      <c r="A3095" s="45">
        <v>3076</v>
      </c>
      <c r="B3095" s="46"/>
      <c r="C3095" s="30"/>
      <c r="D3095" s="30"/>
      <c r="E3095" s="30"/>
      <c r="F3095" s="31"/>
      <c r="G3095" s="32"/>
    </row>
    <row r="3096" spans="1:7" ht="11.25" customHeight="1" x14ac:dyDescent="0.2">
      <c r="A3096" s="35">
        <v>3077</v>
      </c>
      <c r="B3096" s="36"/>
      <c r="C3096" s="30"/>
      <c r="D3096" s="30"/>
      <c r="E3096" s="30"/>
      <c r="F3096" s="31"/>
      <c r="G3096" s="32"/>
    </row>
    <row r="3097" spans="1:7" ht="11.25" customHeight="1" x14ac:dyDescent="0.2">
      <c r="A3097" s="35">
        <v>3078</v>
      </c>
      <c r="B3097" s="36"/>
      <c r="C3097" s="30"/>
      <c r="D3097" s="30"/>
      <c r="E3097" s="30"/>
      <c r="F3097" s="31"/>
      <c r="G3097" s="32"/>
    </row>
    <row r="3098" spans="1:7" ht="11.25" customHeight="1" x14ac:dyDescent="0.2">
      <c r="A3098" s="35">
        <v>3079</v>
      </c>
      <c r="B3098" s="36"/>
      <c r="C3098" s="30"/>
      <c r="D3098" s="30"/>
      <c r="E3098" s="30"/>
      <c r="F3098" s="31"/>
      <c r="G3098" s="32"/>
    </row>
    <row r="3099" spans="1:7" ht="11.25" customHeight="1" x14ac:dyDescent="0.2">
      <c r="A3099" s="38">
        <v>3080</v>
      </c>
      <c r="B3099" s="39"/>
      <c r="C3099" s="40"/>
      <c r="D3099" s="40"/>
      <c r="E3099" s="40"/>
      <c r="F3099" s="41"/>
      <c r="G3099" s="42"/>
    </row>
    <row r="3100" spans="1:7" ht="11.25" customHeight="1" x14ac:dyDescent="0.2">
      <c r="A3100" s="45">
        <v>3081</v>
      </c>
      <c r="B3100" s="46"/>
      <c r="C3100" s="30"/>
      <c r="D3100" s="30"/>
      <c r="E3100" s="30"/>
      <c r="F3100" s="31"/>
      <c r="G3100" s="32"/>
    </row>
    <row r="3101" spans="1:7" ht="11.25" customHeight="1" x14ac:dyDescent="0.2">
      <c r="A3101" s="35">
        <v>3082</v>
      </c>
      <c r="B3101" s="36"/>
      <c r="C3101" s="30"/>
      <c r="D3101" s="30"/>
      <c r="E3101" s="30"/>
      <c r="F3101" s="31"/>
      <c r="G3101" s="32"/>
    </row>
    <row r="3102" spans="1:7" ht="11.25" customHeight="1" x14ac:dyDescent="0.2">
      <c r="A3102" s="35">
        <v>3083</v>
      </c>
      <c r="B3102" s="36"/>
      <c r="C3102" s="30"/>
      <c r="D3102" s="30"/>
      <c r="E3102" s="30"/>
      <c r="F3102" s="31"/>
      <c r="G3102" s="32"/>
    </row>
    <row r="3103" spans="1:7" ht="11.25" customHeight="1" x14ac:dyDescent="0.2">
      <c r="A3103" s="35">
        <v>3084</v>
      </c>
      <c r="B3103" s="36"/>
      <c r="C3103" s="30"/>
      <c r="D3103" s="30"/>
      <c r="E3103" s="30"/>
      <c r="F3103" s="31"/>
      <c r="G3103" s="32"/>
    </row>
    <row r="3104" spans="1:7" ht="11.25" customHeight="1" x14ac:dyDescent="0.2">
      <c r="A3104" s="38">
        <v>3085</v>
      </c>
      <c r="B3104" s="39"/>
      <c r="C3104" s="40"/>
      <c r="D3104" s="40"/>
      <c r="E3104" s="40"/>
      <c r="F3104" s="41"/>
      <c r="G3104" s="42"/>
    </row>
    <row r="3105" spans="1:7" ht="11.25" customHeight="1" x14ac:dyDescent="0.2">
      <c r="A3105" s="45">
        <v>3086</v>
      </c>
      <c r="B3105" s="46"/>
      <c r="C3105" s="30"/>
      <c r="D3105" s="30"/>
      <c r="E3105" s="30"/>
      <c r="F3105" s="31"/>
      <c r="G3105" s="32"/>
    </row>
    <row r="3106" spans="1:7" ht="11.25" customHeight="1" x14ac:dyDescent="0.2">
      <c r="A3106" s="35">
        <v>3087</v>
      </c>
      <c r="B3106" s="36"/>
      <c r="C3106" s="30"/>
      <c r="D3106" s="30"/>
      <c r="E3106" s="30"/>
      <c r="F3106" s="31"/>
      <c r="G3106" s="32"/>
    </row>
    <row r="3107" spans="1:7" ht="11.25" customHeight="1" x14ac:dyDescent="0.2">
      <c r="A3107" s="35">
        <v>3088</v>
      </c>
      <c r="B3107" s="36"/>
      <c r="C3107" s="30"/>
      <c r="D3107" s="30"/>
      <c r="E3107" s="30"/>
      <c r="F3107" s="31"/>
      <c r="G3107" s="32"/>
    </row>
    <row r="3108" spans="1:7" ht="11.25" customHeight="1" x14ac:dyDescent="0.2">
      <c r="A3108" s="35">
        <v>3089</v>
      </c>
      <c r="B3108" s="36"/>
      <c r="C3108" s="30"/>
      <c r="D3108" s="30"/>
      <c r="E3108" s="30"/>
      <c r="F3108" s="31"/>
      <c r="G3108" s="32"/>
    </row>
    <row r="3109" spans="1:7" ht="11.25" customHeight="1" x14ac:dyDescent="0.2">
      <c r="A3109" s="38">
        <v>3090</v>
      </c>
      <c r="B3109" s="39"/>
      <c r="C3109" s="40"/>
      <c r="D3109" s="40"/>
      <c r="E3109" s="40"/>
      <c r="F3109" s="41"/>
      <c r="G3109" s="42"/>
    </row>
    <row r="3110" spans="1:7" ht="11.25" customHeight="1" x14ac:dyDescent="0.2">
      <c r="A3110" s="45">
        <v>3091</v>
      </c>
      <c r="B3110" s="46"/>
      <c r="C3110" s="30"/>
      <c r="D3110" s="30"/>
      <c r="E3110" s="30"/>
      <c r="F3110" s="31"/>
      <c r="G3110" s="32"/>
    </row>
    <row r="3111" spans="1:7" ht="11.25" customHeight="1" x14ac:dyDescent="0.2">
      <c r="A3111" s="35">
        <v>3092</v>
      </c>
      <c r="B3111" s="36"/>
      <c r="C3111" s="30"/>
      <c r="D3111" s="30"/>
      <c r="E3111" s="30"/>
      <c r="F3111" s="31"/>
      <c r="G3111" s="32"/>
    </row>
    <row r="3112" spans="1:7" ht="11.25" customHeight="1" x14ac:dyDescent="0.2">
      <c r="A3112" s="35">
        <v>3093</v>
      </c>
      <c r="B3112" s="36"/>
      <c r="C3112" s="30"/>
      <c r="D3112" s="30"/>
      <c r="E3112" s="30"/>
      <c r="F3112" s="31"/>
      <c r="G3112" s="32"/>
    </row>
    <row r="3113" spans="1:7" ht="11.25" customHeight="1" x14ac:dyDescent="0.2">
      <c r="A3113" s="35">
        <v>3094</v>
      </c>
      <c r="B3113" s="36"/>
      <c r="C3113" s="30"/>
      <c r="D3113" s="30"/>
      <c r="E3113" s="30"/>
      <c r="F3113" s="31"/>
      <c r="G3113" s="32"/>
    </row>
    <row r="3114" spans="1:7" ht="11.25" customHeight="1" x14ac:dyDescent="0.2">
      <c r="A3114" s="38">
        <v>3095</v>
      </c>
      <c r="B3114" s="39"/>
      <c r="C3114" s="40"/>
      <c r="D3114" s="40"/>
      <c r="E3114" s="40"/>
      <c r="F3114" s="41"/>
      <c r="G3114" s="42"/>
    </row>
    <row r="3115" spans="1:7" ht="11.25" customHeight="1" x14ac:dyDescent="0.2">
      <c r="A3115" s="45">
        <v>3096</v>
      </c>
      <c r="B3115" s="46"/>
      <c r="C3115" s="30"/>
      <c r="D3115" s="30"/>
      <c r="E3115" s="30"/>
      <c r="F3115" s="31"/>
      <c r="G3115" s="32"/>
    </row>
    <row r="3116" spans="1:7" ht="11.25" customHeight="1" x14ac:dyDescent="0.2">
      <c r="A3116" s="35">
        <v>3097</v>
      </c>
      <c r="B3116" s="36"/>
      <c r="C3116" s="30"/>
      <c r="D3116" s="30"/>
      <c r="E3116" s="30"/>
      <c r="F3116" s="31"/>
      <c r="G3116" s="32"/>
    </row>
    <row r="3117" spans="1:7" ht="11.25" customHeight="1" x14ac:dyDescent="0.2">
      <c r="A3117" s="35">
        <v>3098</v>
      </c>
      <c r="B3117" s="36"/>
      <c r="C3117" s="30"/>
      <c r="D3117" s="30"/>
      <c r="E3117" s="30"/>
      <c r="F3117" s="31"/>
      <c r="G3117" s="32"/>
    </row>
    <row r="3118" spans="1:7" ht="11.25" customHeight="1" x14ac:dyDescent="0.2">
      <c r="A3118" s="35">
        <v>3099</v>
      </c>
      <c r="B3118" s="36"/>
      <c r="C3118" s="30"/>
      <c r="D3118" s="30"/>
      <c r="E3118" s="30"/>
      <c r="F3118" s="31"/>
      <c r="G3118" s="32"/>
    </row>
    <row r="3119" spans="1:7" ht="11.25" customHeight="1" x14ac:dyDescent="0.2">
      <c r="A3119" s="38">
        <v>3100</v>
      </c>
      <c r="B3119" s="39"/>
      <c r="C3119" s="40"/>
      <c r="D3119" s="40"/>
      <c r="E3119" s="40"/>
      <c r="F3119" s="41"/>
      <c r="G3119" s="42"/>
    </row>
    <row r="3120" spans="1:7" ht="11.25" customHeight="1" x14ac:dyDescent="0.2">
      <c r="A3120" s="45">
        <v>3101</v>
      </c>
      <c r="B3120" s="46"/>
      <c r="C3120" s="30"/>
      <c r="D3120" s="30"/>
      <c r="E3120" s="30"/>
      <c r="F3120" s="31"/>
      <c r="G3120" s="32"/>
    </row>
    <row r="3121" spans="1:7" ht="11.25" customHeight="1" x14ac:dyDescent="0.2">
      <c r="A3121" s="35">
        <v>3102</v>
      </c>
      <c r="B3121" s="36"/>
      <c r="C3121" s="30"/>
      <c r="D3121" s="30"/>
      <c r="E3121" s="30"/>
      <c r="F3121" s="31"/>
      <c r="G3121" s="32"/>
    </row>
    <row r="3122" spans="1:7" ht="11.25" customHeight="1" x14ac:dyDescent="0.2">
      <c r="A3122" s="35">
        <v>3103</v>
      </c>
      <c r="B3122" s="36"/>
      <c r="C3122" s="30"/>
      <c r="D3122" s="30"/>
      <c r="E3122" s="30"/>
      <c r="F3122" s="31"/>
      <c r="G3122" s="32"/>
    </row>
    <row r="3123" spans="1:7" ht="11.25" customHeight="1" x14ac:dyDescent="0.2">
      <c r="A3123" s="35">
        <v>3104</v>
      </c>
      <c r="B3123" s="36"/>
      <c r="C3123" s="30"/>
      <c r="D3123" s="30"/>
      <c r="E3123" s="30"/>
      <c r="F3123" s="31"/>
      <c r="G3123" s="32"/>
    </row>
    <row r="3124" spans="1:7" ht="11.25" customHeight="1" x14ac:dyDescent="0.2">
      <c r="A3124" s="38">
        <v>3105</v>
      </c>
      <c r="B3124" s="39"/>
      <c r="C3124" s="40"/>
      <c r="D3124" s="40"/>
      <c r="E3124" s="40"/>
      <c r="F3124" s="41"/>
      <c r="G3124" s="42"/>
    </row>
    <row r="3125" spans="1:7" ht="11.25" customHeight="1" x14ac:dyDescent="0.2">
      <c r="A3125" s="45">
        <v>3106</v>
      </c>
      <c r="B3125" s="46"/>
      <c r="C3125" s="30"/>
      <c r="D3125" s="30"/>
      <c r="E3125" s="30"/>
      <c r="F3125" s="31"/>
      <c r="G3125" s="32"/>
    </row>
    <row r="3126" spans="1:7" ht="11.25" customHeight="1" x14ac:dyDescent="0.2">
      <c r="A3126" s="35">
        <v>3107</v>
      </c>
      <c r="B3126" s="36"/>
      <c r="C3126" s="30"/>
      <c r="D3126" s="30"/>
      <c r="E3126" s="30"/>
      <c r="F3126" s="31"/>
      <c r="G3126" s="32"/>
    </row>
    <row r="3127" spans="1:7" ht="11.25" customHeight="1" x14ac:dyDescent="0.2">
      <c r="A3127" s="35">
        <v>3108</v>
      </c>
      <c r="B3127" s="36"/>
      <c r="C3127" s="30"/>
      <c r="D3127" s="30"/>
      <c r="E3127" s="30"/>
      <c r="F3127" s="31"/>
      <c r="G3127" s="32"/>
    </row>
    <row r="3128" spans="1:7" ht="11.25" customHeight="1" x14ac:dyDescent="0.2">
      <c r="A3128" s="35">
        <v>3109</v>
      </c>
      <c r="B3128" s="36"/>
      <c r="C3128" s="30"/>
      <c r="D3128" s="30"/>
      <c r="E3128" s="30"/>
      <c r="F3128" s="31"/>
      <c r="G3128" s="32"/>
    </row>
    <row r="3129" spans="1:7" ht="11.25" customHeight="1" x14ac:dyDescent="0.2">
      <c r="A3129" s="38">
        <v>3110</v>
      </c>
      <c r="B3129" s="39"/>
      <c r="C3129" s="40"/>
      <c r="D3129" s="40"/>
      <c r="E3129" s="40"/>
      <c r="F3129" s="41"/>
      <c r="G3129" s="42"/>
    </row>
    <row r="3130" spans="1:7" ht="11.25" customHeight="1" x14ac:dyDescent="0.2">
      <c r="A3130" s="45">
        <v>3111</v>
      </c>
      <c r="B3130" s="46"/>
      <c r="C3130" s="30"/>
      <c r="D3130" s="30"/>
      <c r="E3130" s="30"/>
      <c r="F3130" s="31"/>
      <c r="G3130" s="32"/>
    </row>
    <row r="3131" spans="1:7" ht="11.25" customHeight="1" x14ac:dyDescent="0.2">
      <c r="A3131" s="35">
        <v>3112</v>
      </c>
      <c r="B3131" s="36"/>
      <c r="C3131" s="30"/>
      <c r="D3131" s="30"/>
      <c r="E3131" s="30"/>
      <c r="F3131" s="31"/>
      <c r="G3131" s="32"/>
    </row>
    <row r="3132" spans="1:7" ht="11.25" customHeight="1" x14ac:dyDescent="0.2">
      <c r="A3132" s="35">
        <v>3113</v>
      </c>
      <c r="B3132" s="36"/>
      <c r="C3132" s="30"/>
      <c r="D3132" s="30"/>
      <c r="E3132" s="30"/>
      <c r="F3132" s="31"/>
      <c r="G3132" s="32"/>
    </row>
    <row r="3133" spans="1:7" ht="11.25" customHeight="1" x14ac:dyDescent="0.2">
      <c r="A3133" s="35">
        <v>3114</v>
      </c>
      <c r="B3133" s="36"/>
      <c r="C3133" s="30"/>
      <c r="D3133" s="30"/>
      <c r="E3133" s="30"/>
      <c r="F3133" s="31"/>
      <c r="G3133" s="32"/>
    </row>
    <row r="3134" spans="1:7" ht="11.25" customHeight="1" x14ac:dyDescent="0.2">
      <c r="A3134" s="38">
        <v>3115</v>
      </c>
      <c r="B3134" s="39"/>
      <c r="C3134" s="40"/>
      <c r="D3134" s="40"/>
      <c r="E3134" s="40"/>
      <c r="F3134" s="41"/>
      <c r="G3134" s="42"/>
    </row>
    <row r="3135" spans="1:7" ht="11.25" customHeight="1" x14ac:dyDescent="0.2">
      <c r="A3135" s="45">
        <v>3116</v>
      </c>
      <c r="B3135" s="46"/>
      <c r="C3135" s="30"/>
      <c r="D3135" s="30"/>
      <c r="E3135" s="30"/>
      <c r="F3135" s="31"/>
      <c r="G3135" s="32"/>
    </row>
    <row r="3136" spans="1:7" ht="11.25" customHeight="1" x14ac:dyDescent="0.2">
      <c r="A3136" s="35">
        <v>3117</v>
      </c>
      <c r="B3136" s="36"/>
      <c r="C3136" s="30"/>
      <c r="D3136" s="30"/>
      <c r="E3136" s="30"/>
      <c r="F3136" s="31"/>
      <c r="G3136" s="32"/>
    </row>
    <row r="3137" spans="1:7" ht="11.25" customHeight="1" x14ac:dyDescent="0.2">
      <c r="A3137" s="35">
        <v>3118</v>
      </c>
      <c r="B3137" s="36"/>
      <c r="C3137" s="30"/>
      <c r="D3137" s="30"/>
      <c r="E3137" s="30"/>
      <c r="F3137" s="31"/>
      <c r="G3137" s="32"/>
    </row>
    <row r="3138" spans="1:7" ht="11.25" customHeight="1" x14ac:dyDescent="0.2">
      <c r="A3138" s="35">
        <v>3119</v>
      </c>
      <c r="B3138" s="36"/>
      <c r="C3138" s="30"/>
      <c r="D3138" s="30"/>
      <c r="E3138" s="30"/>
      <c r="F3138" s="31"/>
      <c r="G3138" s="32"/>
    </row>
    <row r="3139" spans="1:7" ht="11.25" customHeight="1" x14ac:dyDescent="0.2">
      <c r="A3139" s="38">
        <v>3120</v>
      </c>
      <c r="B3139" s="39"/>
      <c r="C3139" s="40"/>
      <c r="D3139" s="40"/>
      <c r="E3139" s="40"/>
      <c r="F3139" s="41"/>
      <c r="G3139" s="42"/>
    </row>
    <row r="3140" spans="1:7" ht="11.25" customHeight="1" x14ac:dyDescent="0.2">
      <c r="A3140" s="45">
        <v>3121</v>
      </c>
      <c r="B3140" s="46"/>
      <c r="C3140" s="30"/>
      <c r="D3140" s="30"/>
      <c r="E3140" s="30"/>
      <c r="F3140" s="31"/>
      <c r="G3140" s="32"/>
    </row>
    <row r="3141" spans="1:7" ht="11.25" customHeight="1" x14ac:dyDescent="0.2">
      <c r="A3141" s="35">
        <v>3122</v>
      </c>
      <c r="B3141" s="36"/>
      <c r="C3141" s="30"/>
      <c r="D3141" s="30"/>
      <c r="E3141" s="30"/>
      <c r="F3141" s="31"/>
      <c r="G3141" s="32"/>
    </row>
    <row r="3142" spans="1:7" ht="11.25" customHeight="1" x14ac:dyDescent="0.2">
      <c r="A3142" s="35">
        <v>3123</v>
      </c>
      <c r="B3142" s="36"/>
      <c r="C3142" s="30"/>
      <c r="D3142" s="30"/>
      <c r="E3142" s="30"/>
      <c r="F3142" s="31"/>
      <c r="G3142" s="32"/>
    </row>
    <row r="3143" spans="1:7" ht="11.25" customHeight="1" x14ac:dyDescent="0.2">
      <c r="A3143" s="35">
        <v>3124</v>
      </c>
      <c r="B3143" s="36"/>
      <c r="C3143" s="30"/>
      <c r="D3143" s="30"/>
      <c r="E3143" s="30"/>
      <c r="F3143" s="31"/>
      <c r="G3143" s="32"/>
    </row>
    <row r="3144" spans="1:7" ht="11.25" customHeight="1" x14ac:dyDescent="0.2">
      <c r="A3144" s="38">
        <v>3125</v>
      </c>
      <c r="B3144" s="39"/>
      <c r="C3144" s="40"/>
      <c r="D3144" s="40"/>
      <c r="E3144" s="40"/>
      <c r="F3144" s="41"/>
      <c r="G3144" s="42"/>
    </row>
    <row r="3145" spans="1:7" ht="11.25" customHeight="1" x14ac:dyDescent="0.2">
      <c r="A3145" s="45">
        <v>3126</v>
      </c>
      <c r="B3145" s="46"/>
      <c r="C3145" s="30"/>
      <c r="D3145" s="30"/>
      <c r="E3145" s="30"/>
      <c r="F3145" s="31"/>
      <c r="G3145" s="32"/>
    </row>
    <row r="3146" spans="1:7" ht="11.25" customHeight="1" x14ac:dyDescent="0.2">
      <c r="A3146" s="35">
        <v>3127</v>
      </c>
      <c r="B3146" s="36"/>
      <c r="C3146" s="30"/>
      <c r="D3146" s="30"/>
      <c r="E3146" s="30"/>
      <c r="F3146" s="31"/>
      <c r="G3146" s="32"/>
    </row>
    <row r="3147" spans="1:7" ht="11.25" customHeight="1" x14ac:dyDescent="0.2">
      <c r="A3147" s="35">
        <v>3128</v>
      </c>
      <c r="B3147" s="36"/>
      <c r="C3147" s="30"/>
      <c r="D3147" s="30"/>
      <c r="E3147" s="30"/>
      <c r="F3147" s="31"/>
      <c r="G3147" s="32"/>
    </row>
    <row r="3148" spans="1:7" ht="11.25" customHeight="1" x14ac:dyDescent="0.2">
      <c r="A3148" s="35">
        <v>3129</v>
      </c>
      <c r="B3148" s="36"/>
      <c r="C3148" s="30"/>
      <c r="D3148" s="30"/>
      <c r="E3148" s="30"/>
      <c r="F3148" s="31"/>
      <c r="G3148" s="32"/>
    </row>
    <row r="3149" spans="1:7" ht="11.25" customHeight="1" x14ac:dyDescent="0.2">
      <c r="A3149" s="38">
        <v>3130</v>
      </c>
      <c r="B3149" s="39"/>
      <c r="C3149" s="40"/>
      <c r="D3149" s="40"/>
      <c r="E3149" s="40"/>
      <c r="F3149" s="41"/>
      <c r="G3149" s="42"/>
    </row>
    <row r="3150" spans="1:7" ht="11.25" customHeight="1" x14ac:dyDescent="0.2">
      <c r="A3150" s="45">
        <v>3131</v>
      </c>
      <c r="B3150" s="46"/>
      <c r="C3150" s="30"/>
      <c r="D3150" s="30"/>
      <c r="E3150" s="30"/>
      <c r="F3150" s="31"/>
      <c r="G3150" s="32"/>
    </row>
    <row r="3151" spans="1:7" ht="11.25" customHeight="1" x14ac:dyDescent="0.2">
      <c r="A3151" s="35">
        <v>3132</v>
      </c>
      <c r="B3151" s="36"/>
      <c r="C3151" s="30"/>
      <c r="D3151" s="30"/>
      <c r="E3151" s="30"/>
      <c r="F3151" s="31"/>
      <c r="G3151" s="32"/>
    </row>
    <row r="3152" spans="1:7" ht="11.25" customHeight="1" x14ac:dyDescent="0.2">
      <c r="A3152" s="35">
        <v>3133</v>
      </c>
      <c r="B3152" s="36"/>
      <c r="C3152" s="30"/>
      <c r="D3152" s="30"/>
      <c r="E3152" s="30"/>
      <c r="F3152" s="31"/>
      <c r="G3152" s="32"/>
    </row>
    <row r="3153" spans="1:7" ht="11.25" customHeight="1" x14ac:dyDescent="0.2">
      <c r="A3153" s="35">
        <v>3134</v>
      </c>
      <c r="B3153" s="36"/>
      <c r="C3153" s="30"/>
      <c r="D3153" s="30"/>
      <c r="E3153" s="30"/>
      <c r="F3153" s="31"/>
      <c r="G3153" s="32"/>
    </row>
    <row r="3154" spans="1:7" ht="11.25" customHeight="1" x14ac:dyDescent="0.2">
      <c r="A3154" s="38">
        <v>3135</v>
      </c>
      <c r="B3154" s="39"/>
      <c r="C3154" s="40"/>
      <c r="D3154" s="40"/>
      <c r="E3154" s="40"/>
      <c r="F3154" s="41"/>
      <c r="G3154" s="42"/>
    </row>
    <row r="3155" spans="1:7" ht="11.25" customHeight="1" x14ac:dyDescent="0.2">
      <c r="A3155" s="45">
        <v>3136</v>
      </c>
      <c r="B3155" s="46"/>
      <c r="C3155" s="30"/>
      <c r="D3155" s="30"/>
      <c r="E3155" s="30"/>
      <c r="F3155" s="31"/>
      <c r="G3155" s="32"/>
    </row>
    <row r="3156" spans="1:7" ht="11.25" customHeight="1" x14ac:dyDescent="0.2">
      <c r="A3156" s="35">
        <v>3137</v>
      </c>
      <c r="B3156" s="36"/>
      <c r="C3156" s="30"/>
      <c r="D3156" s="30"/>
      <c r="E3156" s="30"/>
      <c r="F3156" s="31"/>
      <c r="G3156" s="32"/>
    </row>
    <row r="3157" spans="1:7" ht="11.25" customHeight="1" x14ac:dyDescent="0.2">
      <c r="A3157" s="35">
        <v>3138</v>
      </c>
      <c r="B3157" s="36"/>
      <c r="C3157" s="30"/>
      <c r="D3157" s="30"/>
      <c r="E3157" s="30"/>
      <c r="F3157" s="31"/>
      <c r="G3157" s="32"/>
    </row>
    <row r="3158" spans="1:7" ht="11.25" customHeight="1" x14ac:dyDescent="0.2">
      <c r="A3158" s="35">
        <v>3139</v>
      </c>
      <c r="B3158" s="36"/>
      <c r="C3158" s="30"/>
      <c r="D3158" s="30"/>
      <c r="E3158" s="30"/>
      <c r="F3158" s="31"/>
      <c r="G3158" s="32"/>
    </row>
    <row r="3159" spans="1:7" ht="11.25" customHeight="1" x14ac:dyDescent="0.2">
      <c r="A3159" s="38">
        <v>3140</v>
      </c>
      <c r="B3159" s="39"/>
      <c r="C3159" s="40"/>
      <c r="D3159" s="40"/>
      <c r="E3159" s="40"/>
      <c r="F3159" s="41"/>
      <c r="G3159" s="42"/>
    </row>
    <row r="3160" spans="1:7" ht="11.25" customHeight="1" x14ac:dyDescent="0.2">
      <c r="A3160" s="45">
        <v>3141</v>
      </c>
      <c r="B3160" s="46"/>
      <c r="C3160" s="30"/>
      <c r="D3160" s="30"/>
      <c r="E3160" s="30"/>
      <c r="F3160" s="31"/>
      <c r="G3160" s="32"/>
    </row>
    <row r="3161" spans="1:7" ht="11.25" customHeight="1" x14ac:dyDescent="0.2">
      <c r="A3161" s="35">
        <v>3142</v>
      </c>
      <c r="B3161" s="36"/>
      <c r="C3161" s="30"/>
      <c r="D3161" s="30"/>
      <c r="E3161" s="30"/>
      <c r="F3161" s="31"/>
      <c r="G3161" s="32"/>
    </row>
    <row r="3162" spans="1:7" ht="11.25" customHeight="1" x14ac:dyDescent="0.2">
      <c r="A3162" s="35">
        <v>3143</v>
      </c>
      <c r="B3162" s="36"/>
      <c r="C3162" s="30"/>
      <c r="D3162" s="30"/>
      <c r="E3162" s="30"/>
      <c r="F3162" s="31"/>
      <c r="G3162" s="32"/>
    </row>
    <row r="3163" spans="1:7" ht="11.25" customHeight="1" x14ac:dyDescent="0.2">
      <c r="A3163" s="35">
        <v>3144</v>
      </c>
      <c r="B3163" s="36"/>
      <c r="C3163" s="30"/>
      <c r="D3163" s="30"/>
      <c r="E3163" s="30"/>
      <c r="F3163" s="31"/>
      <c r="G3163" s="32"/>
    </row>
    <row r="3164" spans="1:7" ht="11.25" customHeight="1" x14ac:dyDescent="0.2">
      <c r="A3164" s="38">
        <v>3145</v>
      </c>
      <c r="B3164" s="39"/>
      <c r="C3164" s="40"/>
      <c r="D3164" s="40"/>
      <c r="E3164" s="40"/>
      <c r="F3164" s="41"/>
      <c r="G3164" s="42"/>
    </row>
    <row r="3165" spans="1:7" ht="11.25" customHeight="1" x14ac:dyDescent="0.2">
      <c r="A3165" s="45">
        <v>3146</v>
      </c>
      <c r="B3165" s="46"/>
      <c r="C3165" s="30"/>
      <c r="D3165" s="30"/>
      <c r="E3165" s="30"/>
      <c r="F3165" s="31"/>
      <c r="G3165" s="32"/>
    </row>
    <row r="3166" spans="1:7" ht="11.25" customHeight="1" x14ac:dyDescent="0.2">
      <c r="A3166" s="35">
        <v>3147</v>
      </c>
      <c r="B3166" s="36"/>
      <c r="C3166" s="30"/>
      <c r="D3166" s="30"/>
      <c r="E3166" s="30"/>
      <c r="F3166" s="31"/>
      <c r="G3166" s="32"/>
    </row>
    <row r="3167" spans="1:7" ht="11.25" customHeight="1" x14ac:dyDescent="0.2">
      <c r="A3167" s="35">
        <v>3148</v>
      </c>
      <c r="B3167" s="36"/>
      <c r="C3167" s="30"/>
      <c r="D3167" s="30"/>
      <c r="E3167" s="30"/>
      <c r="F3167" s="31"/>
      <c r="G3167" s="32"/>
    </row>
    <row r="3168" spans="1:7" ht="11.25" customHeight="1" x14ac:dyDescent="0.2">
      <c r="A3168" s="35">
        <v>3149</v>
      </c>
      <c r="B3168" s="36"/>
      <c r="C3168" s="30"/>
      <c r="D3168" s="30"/>
      <c r="E3168" s="30"/>
      <c r="F3168" s="31"/>
      <c r="G3168" s="32"/>
    </row>
    <row r="3169" spans="1:7" ht="11.25" customHeight="1" x14ac:dyDescent="0.2">
      <c r="A3169" s="38">
        <v>3150</v>
      </c>
      <c r="B3169" s="39"/>
      <c r="C3169" s="40"/>
      <c r="D3169" s="40"/>
      <c r="E3169" s="40"/>
      <c r="F3169" s="41"/>
      <c r="G3169" s="42"/>
    </row>
    <row r="3170" spans="1:7" ht="11.25" customHeight="1" x14ac:dyDescent="0.2">
      <c r="A3170" s="45">
        <v>3151</v>
      </c>
      <c r="B3170" s="46"/>
      <c r="C3170" s="30"/>
      <c r="D3170" s="30"/>
      <c r="E3170" s="30"/>
      <c r="F3170" s="31"/>
      <c r="G3170" s="32"/>
    </row>
    <row r="3171" spans="1:7" ht="11.25" customHeight="1" x14ac:dyDescent="0.2">
      <c r="A3171" s="35">
        <v>3152</v>
      </c>
      <c r="B3171" s="36"/>
      <c r="C3171" s="30"/>
      <c r="D3171" s="30"/>
      <c r="E3171" s="30"/>
      <c r="F3171" s="31"/>
      <c r="G3171" s="32"/>
    </row>
    <row r="3172" spans="1:7" ht="11.25" customHeight="1" x14ac:dyDescent="0.2">
      <c r="A3172" s="35">
        <v>3153</v>
      </c>
      <c r="B3172" s="36"/>
      <c r="C3172" s="30"/>
      <c r="D3172" s="30"/>
      <c r="E3172" s="30"/>
      <c r="F3172" s="31"/>
      <c r="G3172" s="32"/>
    </row>
    <row r="3173" spans="1:7" ht="11.25" customHeight="1" x14ac:dyDescent="0.2">
      <c r="A3173" s="35">
        <v>3154</v>
      </c>
      <c r="B3173" s="36"/>
      <c r="C3173" s="30"/>
      <c r="D3173" s="30"/>
      <c r="E3173" s="30"/>
      <c r="F3173" s="31"/>
      <c r="G3173" s="32"/>
    </row>
    <row r="3174" spans="1:7" ht="11.25" customHeight="1" x14ac:dyDescent="0.2">
      <c r="A3174" s="38">
        <v>3155</v>
      </c>
      <c r="B3174" s="39"/>
      <c r="C3174" s="40"/>
      <c r="D3174" s="40"/>
      <c r="E3174" s="40"/>
      <c r="F3174" s="41"/>
      <c r="G3174" s="42"/>
    </row>
    <row r="3175" spans="1:7" ht="11.25" customHeight="1" x14ac:dyDescent="0.2">
      <c r="A3175" s="45">
        <v>3156</v>
      </c>
      <c r="B3175" s="46"/>
      <c r="C3175" s="30"/>
      <c r="D3175" s="30"/>
      <c r="E3175" s="30"/>
      <c r="F3175" s="31"/>
      <c r="G3175" s="32"/>
    </row>
    <row r="3176" spans="1:7" ht="11.25" customHeight="1" x14ac:dyDescent="0.2">
      <c r="A3176" s="35">
        <v>3157</v>
      </c>
      <c r="B3176" s="36"/>
      <c r="C3176" s="30"/>
      <c r="D3176" s="30"/>
      <c r="E3176" s="30"/>
      <c r="F3176" s="31"/>
      <c r="G3176" s="32"/>
    </row>
    <row r="3177" spans="1:7" ht="11.25" customHeight="1" x14ac:dyDescent="0.2">
      <c r="A3177" s="35">
        <v>3158</v>
      </c>
      <c r="B3177" s="36"/>
      <c r="C3177" s="30"/>
      <c r="D3177" s="30"/>
      <c r="E3177" s="30"/>
      <c r="F3177" s="31"/>
      <c r="G3177" s="32"/>
    </row>
    <row r="3178" spans="1:7" ht="11.25" customHeight="1" x14ac:dyDescent="0.2">
      <c r="A3178" s="35">
        <v>3159</v>
      </c>
      <c r="B3178" s="36"/>
      <c r="C3178" s="30"/>
      <c r="D3178" s="30"/>
      <c r="E3178" s="30"/>
      <c r="F3178" s="31"/>
      <c r="G3178" s="32"/>
    </row>
    <row r="3179" spans="1:7" ht="11.25" customHeight="1" x14ac:dyDescent="0.2">
      <c r="A3179" s="38">
        <v>3160</v>
      </c>
      <c r="B3179" s="39"/>
      <c r="C3179" s="40"/>
      <c r="D3179" s="40"/>
      <c r="E3179" s="40"/>
      <c r="F3179" s="41"/>
      <c r="G3179" s="42"/>
    </row>
    <row r="3180" spans="1:7" ht="11.25" customHeight="1" x14ac:dyDescent="0.2">
      <c r="A3180" s="45">
        <v>3161</v>
      </c>
      <c r="B3180" s="46"/>
      <c r="C3180" s="30"/>
      <c r="D3180" s="30"/>
      <c r="E3180" s="30"/>
      <c r="F3180" s="31"/>
      <c r="G3180" s="32"/>
    </row>
    <row r="3181" spans="1:7" ht="11.25" customHeight="1" x14ac:dyDescent="0.2">
      <c r="A3181" s="35">
        <v>3162</v>
      </c>
      <c r="B3181" s="36"/>
      <c r="C3181" s="30"/>
      <c r="D3181" s="30"/>
      <c r="E3181" s="30"/>
      <c r="F3181" s="31"/>
      <c r="G3181" s="32"/>
    </row>
    <row r="3182" spans="1:7" ht="11.25" customHeight="1" x14ac:dyDescent="0.2">
      <c r="A3182" s="35">
        <v>3163</v>
      </c>
      <c r="B3182" s="36"/>
      <c r="C3182" s="30"/>
      <c r="D3182" s="30"/>
      <c r="E3182" s="30"/>
      <c r="F3182" s="31"/>
      <c r="G3182" s="32"/>
    </row>
    <row r="3183" spans="1:7" ht="11.25" customHeight="1" x14ac:dyDescent="0.2">
      <c r="A3183" s="35">
        <v>3164</v>
      </c>
      <c r="B3183" s="36"/>
      <c r="C3183" s="30"/>
      <c r="D3183" s="30"/>
      <c r="E3183" s="30"/>
      <c r="F3183" s="31"/>
      <c r="G3183" s="32"/>
    </row>
    <row r="3184" spans="1:7" ht="11.25" customHeight="1" x14ac:dyDescent="0.2">
      <c r="A3184" s="38">
        <v>3165</v>
      </c>
      <c r="B3184" s="39"/>
      <c r="C3184" s="40"/>
      <c r="D3184" s="40"/>
      <c r="E3184" s="40"/>
      <c r="F3184" s="41"/>
      <c r="G3184" s="42"/>
    </row>
    <row r="3185" spans="1:7" ht="11.25" customHeight="1" x14ac:dyDescent="0.2">
      <c r="A3185" s="45">
        <v>3166</v>
      </c>
      <c r="B3185" s="46"/>
      <c r="C3185" s="30"/>
      <c r="D3185" s="30"/>
      <c r="E3185" s="30"/>
      <c r="F3185" s="31"/>
      <c r="G3185" s="32"/>
    </row>
    <row r="3186" spans="1:7" ht="11.25" customHeight="1" x14ac:dyDescent="0.2">
      <c r="A3186" s="35">
        <v>3167</v>
      </c>
      <c r="B3186" s="36"/>
      <c r="C3186" s="30"/>
      <c r="D3186" s="30"/>
      <c r="E3186" s="30"/>
      <c r="F3186" s="31"/>
      <c r="G3186" s="32"/>
    </row>
    <row r="3187" spans="1:7" ht="11.25" customHeight="1" x14ac:dyDescent="0.2">
      <c r="A3187" s="35">
        <v>3168</v>
      </c>
      <c r="B3187" s="36"/>
      <c r="C3187" s="30"/>
      <c r="D3187" s="30"/>
      <c r="E3187" s="30"/>
      <c r="F3187" s="31"/>
      <c r="G3187" s="32"/>
    </row>
    <row r="3188" spans="1:7" ht="11.25" customHeight="1" x14ac:dyDescent="0.2">
      <c r="A3188" s="35">
        <v>3169</v>
      </c>
      <c r="B3188" s="36"/>
      <c r="C3188" s="30"/>
      <c r="D3188" s="30"/>
      <c r="E3188" s="30"/>
      <c r="F3188" s="31"/>
      <c r="G3188" s="32"/>
    </row>
    <row r="3189" spans="1:7" ht="11.25" customHeight="1" x14ac:dyDescent="0.2">
      <c r="A3189" s="38">
        <v>3170</v>
      </c>
      <c r="B3189" s="39"/>
      <c r="C3189" s="40"/>
      <c r="D3189" s="40"/>
      <c r="E3189" s="40"/>
      <c r="F3189" s="41"/>
      <c r="G3189" s="42"/>
    </row>
    <row r="3190" spans="1:7" ht="11.25" customHeight="1" x14ac:dyDescent="0.2">
      <c r="A3190" s="45">
        <v>3171</v>
      </c>
      <c r="B3190" s="46"/>
      <c r="C3190" s="30"/>
      <c r="D3190" s="30"/>
      <c r="E3190" s="30"/>
      <c r="F3190" s="31"/>
      <c r="G3190" s="32"/>
    </row>
    <row r="3191" spans="1:7" ht="11.25" customHeight="1" x14ac:dyDescent="0.2">
      <c r="A3191" s="35">
        <v>3172</v>
      </c>
      <c r="B3191" s="36"/>
      <c r="C3191" s="30"/>
      <c r="D3191" s="30"/>
      <c r="E3191" s="30"/>
      <c r="F3191" s="31"/>
      <c r="G3191" s="32"/>
    </row>
    <row r="3192" spans="1:7" ht="11.25" customHeight="1" x14ac:dyDescent="0.2">
      <c r="A3192" s="35">
        <v>3173</v>
      </c>
      <c r="B3192" s="36"/>
      <c r="C3192" s="30"/>
      <c r="D3192" s="30"/>
      <c r="E3192" s="30"/>
      <c r="F3192" s="31"/>
      <c r="G3192" s="32"/>
    </row>
    <row r="3193" spans="1:7" ht="11.25" customHeight="1" x14ac:dyDescent="0.2">
      <c r="A3193" s="35">
        <v>3174</v>
      </c>
      <c r="B3193" s="36"/>
      <c r="C3193" s="30"/>
      <c r="D3193" s="30"/>
      <c r="E3193" s="30"/>
      <c r="F3193" s="31"/>
      <c r="G3193" s="32"/>
    </row>
    <row r="3194" spans="1:7" ht="11.25" customHeight="1" x14ac:dyDescent="0.2">
      <c r="A3194" s="38">
        <v>3175</v>
      </c>
      <c r="B3194" s="39"/>
      <c r="C3194" s="40"/>
      <c r="D3194" s="40"/>
      <c r="E3194" s="40"/>
      <c r="F3194" s="41"/>
      <c r="G3194" s="42"/>
    </row>
    <row r="3195" spans="1:7" ht="11.25" customHeight="1" x14ac:dyDescent="0.2">
      <c r="A3195" s="45">
        <v>3176</v>
      </c>
      <c r="B3195" s="46"/>
      <c r="C3195" s="30"/>
      <c r="D3195" s="30"/>
      <c r="E3195" s="30"/>
      <c r="F3195" s="31"/>
      <c r="G3195" s="32"/>
    </row>
    <row r="3196" spans="1:7" ht="11.25" customHeight="1" x14ac:dyDescent="0.2">
      <c r="A3196" s="35">
        <v>3177</v>
      </c>
      <c r="B3196" s="36"/>
      <c r="C3196" s="30"/>
      <c r="D3196" s="30"/>
      <c r="E3196" s="30"/>
      <c r="F3196" s="31"/>
      <c r="G3196" s="32"/>
    </row>
    <row r="3197" spans="1:7" ht="11.25" customHeight="1" x14ac:dyDescent="0.2">
      <c r="A3197" s="35">
        <v>3178</v>
      </c>
      <c r="B3197" s="36"/>
      <c r="C3197" s="30"/>
      <c r="D3197" s="30"/>
      <c r="E3197" s="30"/>
      <c r="F3197" s="31"/>
      <c r="G3197" s="32"/>
    </row>
    <row r="3198" spans="1:7" ht="11.25" customHeight="1" x14ac:dyDescent="0.2">
      <c r="A3198" s="35">
        <v>3179</v>
      </c>
      <c r="B3198" s="36"/>
      <c r="C3198" s="30"/>
      <c r="D3198" s="30"/>
      <c r="E3198" s="30"/>
      <c r="F3198" s="31"/>
      <c r="G3198" s="32"/>
    </row>
    <row r="3199" spans="1:7" ht="11.25" customHeight="1" x14ac:dyDescent="0.2">
      <c r="A3199" s="38">
        <v>3180</v>
      </c>
      <c r="B3199" s="39"/>
      <c r="C3199" s="40"/>
      <c r="D3199" s="40"/>
      <c r="E3199" s="40"/>
      <c r="F3199" s="41"/>
      <c r="G3199" s="42"/>
    </row>
    <row r="3200" spans="1:7" ht="11.25" customHeight="1" x14ac:dyDescent="0.2">
      <c r="A3200" s="45">
        <v>3181</v>
      </c>
      <c r="B3200" s="46"/>
      <c r="C3200" s="30"/>
      <c r="D3200" s="30"/>
      <c r="E3200" s="30"/>
      <c r="F3200" s="31"/>
      <c r="G3200" s="32"/>
    </row>
    <row r="3201" spans="1:7" ht="11.25" customHeight="1" x14ac:dyDescent="0.2">
      <c r="A3201" s="35">
        <v>3182</v>
      </c>
      <c r="B3201" s="36"/>
      <c r="C3201" s="30"/>
      <c r="D3201" s="30"/>
      <c r="E3201" s="30"/>
      <c r="F3201" s="31"/>
      <c r="G3201" s="32"/>
    </row>
    <row r="3202" spans="1:7" ht="11.25" customHeight="1" x14ac:dyDescent="0.2">
      <c r="A3202" s="35">
        <v>3183</v>
      </c>
      <c r="B3202" s="36"/>
      <c r="C3202" s="30"/>
      <c r="D3202" s="30"/>
      <c r="E3202" s="30"/>
      <c r="F3202" s="31"/>
      <c r="G3202" s="32"/>
    </row>
    <row r="3203" spans="1:7" ht="11.25" customHeight="1" x14ac:dyDescent="0.2">
      <c r="A3203" s="35">
        <v>3184</v>
      </c>
      <c r="B3203" s="36"/>
      <c r="C3203" s="30"/>
      <c r="D3203" s="30"/>
      <c r="E3203" s="30"/>
      <c r="F3203" s="31"/>
      <c r="G3203" s="32"/>
    </row>
    <row r="3204" spans="1:7" ht="11.25" customHeight="1" x14ac:dyDescent="0.2">
      <c r="A3204" s="38">
        <v>3185</v>
      </c>
      <c r="B3204" s="39"/>
      <c r="C3204" s="40"/>
      <c r="D3204" s="40"/>
      <c r="E3204" s="40"/>
      <c r="F3204" s="41"/>
      <c r="G3204" s="42"/>
    </row>
    <row r="3205" spans="1:7" ht="11.25" customHeight="1" x14ac:dyDescent="0.2">
      <c r="A3205" s="45">
        <v>3186</v>
      </c>
      <c r="B3205" s="46"/>
      <c r="C3205" s="30"/>
      <c r="D3205" s="30"/>
      <c r="E3205" s="30"/>
      <c r="F3205" s="31"/>
      <c r="G3205" s="32"/>
    </row>
    <row r="3206" spans="1:7" ht="11.25" customHeight="1" x14ac:dyDescent="0.2">
      <c r="A3206" s="35">
        <v>3187</v>
      </c>
      <c r="B3206" s="36"/>
      <c r="C3206" s="30"/>
      <c r="D3206" s="30"/>
      <c r="E3206" s="30"/>
      <c r="F3206" s="31"/>
      <c r="G3206" s="32"/>
    </row>
    <row r="3207" spans="1:7" ht="11.25" customHeight="1" x14ac:dyDescent="0.2">
      <c r="A3207" s="35">
        <v>3188</v>
      </c>
      <c r="B3207" s="36"/>
      <c r="C3207" s="30"/>
      <c r="D3207" s="30"/>
      <c r="E3207" s="30"/>
      <c r="F3207" s="31"/>
      <c r="G3207" s="32"/>
    </row>
    <row r="3208" spans="1:7" ht="11.25" customHeight="1" x14ac:dyDescent="0.2">
      <c r="A3208" s="35">
        <v>3189</v>
      </c>
      <c r="B3208" s="36"/>
      <c r="C3208" s="30"/>
      <c r="D3208" s="30"/>
      <c r="E3208" s="30"/>
      <c r="F3208" s="31"/>
      <c r="G3208" s="32"/>
    </row>
    <row r="3209" spans="1:7" ht="11.25" customHeight="1" x14ac:dyDescent="0.2">
      <c r="A3209" s="38">
        <v>3190</v>
      </c>
      <c r="B3209" s="39"/>
      <c r="C3209" s="40"/>
      <c r="D3209" s="40"/>
      <c r="E3209" s="40"/>
      <c r="F3209" s="41"/>
      <c r="G3209" s="42"/>
    </row>
    <row r="3210" spans="1:7" ht="11.25" customHeight="1" x14ac:dyDescent="0.2">
      <c r="A3210" s="45">
        <v>3191</v>
      </c>
      <c r="B3210" s="46"/>
      <c r="C3210" s="30"/>
      <c r="D3210" s="30"/>
      <c r="E3210" s="30"/>
      <c r="F3210" s="31"/>
      <c r="G3210" s="32"/>
    </row>
    <row r="3211" spans="1:7" ht="11.25" customHeight="1" x14ac:dyDescent="0.2">
      <c r="A3211" s="35">
        <v>3192</v>
      </c>
      <c r="B3211" s="36"/>
      <c r="C3211" s="30"/>
      <c r="D3211" s="30"/>
      <c r="E3211" s="30"/>
      <c r="F3211" s="31"/>
      <c r="G3211" s="32"/>
    </row>
    <row r="3212" spans="1:7" ht="11.25" customHeight="1" x14ac:dyDescent="0.2">
      <c r="A3212" s="35">
        <v>3193</v>
      </c>
      <c r="B3212" s="36"/>
      <c r="C3212" s="30"/>
      <c r="D3212" s="30"/>
      <c r="E3212" s="30"/>
      <c r="F3212" s="31"/>
      <c r="G3212" s="32"/>
    </row>
    <row r="3213" spans="1:7" ht="11.25" customHeight="1" x14ac:dyDescent="0.2">
      <c r="A3213" s="35">
        <v>3194</v>
      </c>
      <c r="B3213" s="36"/>
      <c r="C3213" s="30"/>
      <c r="D3213" s="30"/>
      <c r="E3213" s="30"/>
      <c r="F3213" s="31"/>
      <c r="G3213" s="32"/>
    </row>
    <row r="3214" spans="1:7" ht="11.25" customHeight="1" x14ac:dyDescent="0.2">
      <c r="A3214" s="38">
        <v>3195</v>
      </c>
      <c r="B3214" s="39"/>
      <c r="C3214" s="40"/>
      <c r="D3214" s="40"/>
      <c r="E3214" s="40"/>
      <c r="F3214" s="41"/>
      <c r="G3214" s="42"/>
    </row>
    <row r="3215" spans="1:7" ht="11.25" customHeight="1" x14ac:dyDescent="0.2">
      <c r="A3215" s="45">
        <v>3196</v>
      </c>
      <c r="B3215" s="46"/>
      <c r="C3215" s="30"/>
      <c r="D3215" s="30"/>
      <c r="E3215" s="30"/>
      <c r="F3215" s="31"/>
      <c r="G3215" s="32"/>
    </row>
    <row r="3216" spans="1:7" ht="11.25" customHeight="1" x14ac:dyDescent="0.2">
      <c r="A3216" s="35">
        <v>3197</v>
      </c>
      <c r="B3216" s="36"/>
      <c r="C3216" s="30"/>
      <c r="D3216" s="30"/>
      <c r="E3216" s="30"/>
      <c r="F3216" s="31"/>
      <c r="G3216" s="32"/>
    </row>
    <row r="3217" spans="1:7" ht="11.25" customHeight="1" x14ac:dyDescent="0.2">
      <c r="A3217" s="35">
        <v>3198</v>
      </c>
      <c r="B3217" s="36"/>
      <c r="C3217" s="30"/>
      <c r="D3217" s="30"/>
      <c r="E3217" s="30"/>
      <c r="F3217" s="31"/>
      <c r="G3217" s="32"/>
    </row>
    <row r="3218" spans="1:7" ht="11.25" customHeight="1" x14ac:dyDescent="0.2">
      <c r="A3218" s="35">
        <v>3199</v>
      </c>
      <c r="B3218" s="36"/>
      <c r="C3218" s="30"/>
      <c r="D3218" s="30"/>
      <c r="E3218" s="30"/>
      <c r="F3218" s="31"/>
      <c r="G3218" s="32"/>
    </row>
    <row r="3219" spans="1:7" ht="11.25" customHeight="1" x14ac:dyDescent="0.2">
      <c r="A3219" s="38">
        <v>3200</v>
      </c>
      <c r="B3219" s="39"/>
      <c r="C3219" s="40"/>
      <c r="D3219" s="40"/>
      <c r="E3219" s="40"/>
      <c r="F3219" s="41"/>
      <c r="G3219" s="42"/>
    </row>
    <row r="3220" spans="1:7" ht="11.25" customHeight="1" x14ac:dyDescent="0.2">
      <c r="A3220" s="45">
        <v>3201</v>
      </c>
      <c r="B3220" s="46"/>
      <c r="C3220" s="30"/>
      <c r="D3220" s="30"/>
      <c r="E3220" s="30"/>
      <c r="F3220" s="31"/>
      <c r="G3220" s="32"/>
    </row>
    <row r="3221" spans="1:7" ht="11.25" customHeight="1" x14ac:dyDescent="0.2">
      <c r="A3221" s="35">
        <v>3202</v>
      </c>
      <c r="B3221" s="36"/>
      <c r="C3221" s="30"/>
      <c r="D3221" s="30"/>
      <c r="E3221" s="30"/>
      <c r="F3221" s="31"/>
      <c r="G3221" s="32"/>
    </row>
    <row r="3222" spans="1:7" ht="11.25" customHeight="1" x14ac:dyDescent="0.2">
      <c r="A3222" s="35">
        <v>3203</v>
      </c>
      <c r="B3222" s="36"/>
      <c r="C3222" s="30"/>
      <c r="D3222" s="30"/>
      <c r="E3222" s="30"/>
      <c r="F3222" s="31"/>
      <c r="G3222" s="32"/>
    </row>
    <row r="3223" spans="1:7" ht="11.25" customHeight="1" x14ac:dyDescent="0.2">
      <c r="A3223" s="35">
        <v>3204</v>
      </c>
      <c r="B3223" s="36"/>
      <c r="C3223" s="30"/>
      <c r="D3223" s="30"/>
      <c r="E3223" s="30"/>
      <c r="F3223" s="31"/>
      <c r="G3223" s="32"/>
    </row>
    <row r="3224" spans="1:7" ht="11.25" customHeight="1" x14ac:dyDescent="0.2">
      <c r="A3224" s="38">
        <v>3205</v>
      </c>
      <c r="B3224" s="39"/>
      <c r="C3224" s="40"/>
      <c r="D3224" s="40"/>
      <c r="E3224" s="40"/>
      <c r="F3224" s="41"/>
      <c r="G3224" s="42"/>
    </row>
    <row r="3225" spans="1:7" ht="11.25" customHeight="1" x14ac:dyDescent="0.2">
      <c r="A3225" s="45">
        <v>3206</v>
      </c>
      <c r="B3225" s="46"/>
      <c r="C3225" s="30"/>
      <c r="D3225" s="30"/>
      <c r="E3225" s="30"/>
      <c r="F3225" s="31"/>
      <c r="G3225" s="32"/>
    </row>
    <row r="3226" spans="1:7" ht="11.25" customHeight="1" x14ac:dyDescent="0.2">
      <c r="A3226" s="35">
        <v>3207</v>
      </c>
      <c r="B3226" s="36"/>
      <c r="C3226" s="30"/>
      <c r="D3226" s="30"/>
      <c r="E3226" s="30"/>
      <c r="F3226" s="31"/>
      <c r="G3226" s="32"/>
    </row>
    <row r="3227" spans="1:7" ht="11.25" customHeight="1" x14ac:dyDescent="0.2">
      <c r="A3227" s="35">
        <v>3208</v>
      </c>
      <c r="B3227" s="36"/>
      <c r="C3227" s="30"/>
      <c r="D3227" s="30"/>
      <c r="E3227" s="30"/>
      <c r="F3227" s="31"/>
      <c r="G3227" s="32"/>
    </row>
    <row r="3228" spans="1:7" ht="11.25" customHeight="1" x14ac:dyDescent="0.2">
      <c r="A3228" s="35">
        <v>3209</v>
      </c>
      <c r="B3228" s="36"/>
      <c r="C3228" s="30"/>
      <c r="D3228" s="30"/>
      <c r="E3228" s="30"/>
      <c r="F3228" s="31"/>
      <c r="G3228" s="32"/>
    </row>
    <row r="3229" spans="1:7" ht="11.25" customHeight="1" x14ac:dyDescent="0.2">
      <c r="A3229" s="38">
        <v>3210</v>
      </c>
      <c r="B3229" s="39"/>
      <c r="C3229" s="40"/>
      <c r="D3229" s="40"/>
      <c r="E3229" s="40"/>
      <c r="F3229" s="41"/>
      <c r="G3229" s="42"/>
    </row>
    <row r="3230" spans="1:7" ht="11.25" customHeight="1" x14ac:dyDescent="0.2">
      <c r="A3230" s="45">
        <v>3211</v>
      </c>
      <c r="B3230" s="46"/>
      <c r="C3230" s="30"/>
      <c r="D3230" s="30"/>
      <c r="E3230" s="30"/>
      <c r="F3230" s="31"/>
      <c r="G3230" s="32"/>
    </row>
    <row r="3231" spans="1:7" ht="11.25" customHeight="1" x14ac:dyDescent="0.2">
      <c r="A3231" s="35">
        <v>3212</v>
      </c>
      <c r="B3231" s="36"/>
      <c r="C3231" s="30"/>
      <c r="D3231" s="30"/>
      <c r="E3231" s="30"/>
      <c r="F3231" s="31"/>
      <c r="G3231" s="32"/>
    </row>
    <row r="3232" spans="1:7" ht="11.25" customHeight="1" x14ac:dyDescent="0.2">
      <c r="A3232" s="35">
        <v>3213</v>
      </c>
      <c r="B3232" s="36"/>
      <c r="C3232" s="30"/>
      <c r="D3232" s="30"/>
      <c r="E3232" s="30"/>
      <c r="F3232" s="31"/>
      <c r="G3232" s="32"/>
    </row>
    <row r="3233" spans="1:7" ht="11.25" customHeight="1" x14ac:dyDescent="0.2">
      <c r="A3233" s="35">
        <v>3214</v>
      </c>
      <c r="B3233" s="36"/>
      <c r="C3233" s="30"/>
      <c r="D3233" s="30"/>
      <c r="E3233" s="30"/>
      <c r="F3233" s="31"/>
      <c r="G3233" s="32"/>
    </row>
    <row r="3234" spans="1:7" ht="11.25" customHeight="1" x14ac:dyDescent="0.2">
      <c r="A3234" s="38">
        <v>3215</v>
      </c>
      <c r="B3234" s="39"/>
      <c r="C3234" s="40"/>
      <c r="D3234" s="40"/>
      <c r="E3234" s="40"/>
      <c r="F3234" s="41"/>
      <c r="G3234" s="42"/>
    </row>
    <row r="3235" spans="1:7" ht="11.25" customHeight="1" x14ac:dyDescent="0.2">
      <c r="A3235" s="45">
        <v>3216</v>
      </c>
      <c r="B3235" s="46"/>
      <c r="C3235" s="30"/>
      <c r="D3235" s="30"/>
      <c r="E3235" s="30"/>
      <c r="F3235" s="31"/>
      <c r="G3235" s="32"/>
    </row>
    <row r="3236" spans="1:7" ht="11.25" customHeight="1" x14ac:dyDescent="0.2">
      <c r="A3236" s="35">
        <v>3217</v>
      </c>
      <c r="B3236" s="36"/>
      <c r="C3236" s="30"/>
      <c r="D3236" s="30"/>
      <c r="E3236" s="30"/>
      <c r="F3236" s="31"/>
      <c r="G3236" s="32"/>
    </row>
    <row r="3237" spans="1:7" ht="11.25" customHeight="1" x14ac:dyDescent="0.2">
      <c r="A3237" s="35">
        <v>3218</v>
      </c>
      <c r="B3237" s="36"/>
      <c r="C3237" s="30"/>
      <c r="D3237" s="30"/>
      <c r="E3237" s="30"/>
      <c r="F3237" s="31"/>
      <c r="G3237" s="32"/>
    </row>
    <row r="3238" spans="1:7" ht="11.25" customHeight="1" x14ac:dyDescent="0.2">
      <c r="A3238" s="35">
        <v>3219</v>
      </c>
      <c r="B3238" s="36"/>
      <c r="C3238" s="30"/>
      <c r="D3238" s="30"/>
      <c r="E3238" s="30"/>
      <c r="F3238" s="31"/>
      <c r="G3238" s="32"/>
    </row>
    <row r="3239" spans="1:7" ht="11.25" customHeight="1" x14ac:dyDescent="0.2">
      <c r="A3239" s="38">
        <v>3220</v>
      </c>
      <c r="B3239" s="39"/>
      <c r="C3239" s="40"/>
      <c r="D3239" s="40"/>
      <c r="E3239" s="40"/>
      <c r="F3239" s="41"/>
      <c r="G3239" s="42"/>
    </row>
    <row r="3240" spans="1:7" ht="11.25" customHeight="1" x14ac:dyDescent="0.2">
      <c r="A3240" s="45">
        <v>3221</v>
      </c>
      <c r="B3240" s="46"/>
      <c r="C3240" s="30"/>
      <c r="D3240" s="30"/>
      <c r="E3240" s="30"/>
      <c r="F3240" s="31"/>
      <c r="G3240" s="32"/>
    </row>
    <row r="3241" spans="1:7" ht="11.25" customHeight="1" x14ac:dyDescent="0.2">
      <c r="A3241" s="35">
        <v>3222</v>
      </c>
      <c r="B3241" s="36"/>
      <c r="C3241" s="30"/>
      <c r="D3241" s="30"/>
      <c r="E3241" s="30"/>
      <c r="F3241" s="31"/>
      <c r="G3241" s="32"/>
    </row>
    <row r="3242" spans="1:7" ht="11.25" customHeight="1" x14ac:dyDescent="0.2">
      <c r="A3242" s="35">
        <v>3223</v>
      </c>
      <c r="B3242" s="36"/>
      <c r="C3242" s="30"/>
      <c r="D3242" s="30"/>
      <c r="E3242" s="30"/>
      <c r="F3242" s="31"/>
      <c r="G3242" s="32"/>
    </row>
    <row r="3243" spans="1:7" ht="11.25" customHeight="1" x14ac:dyDescent="0.2">
      <c r="A3243" s="35">
        <v>3224</v>
      </c>
      <c r="B3243" s="36"/>
      <c r="C3243" s="30"/>
      <c r="D3243" s="30"/>
      <c r="E3243" s="30"/>
      <c r="F3243" s="31"/>
      <c r="G3243" s="32"/>
    </row>
    <row r="3244" spans="1:7" ht="11.25" customHeight="1" x14ac:dyDescent="0.2">
      <c r="A3244" s="38">
        <v>3225</v>
      </c>
      <c r="B3244" s="39"/>
      <c r="C3244" s="40"/>
      <c r="D3244" s="40"/>
      <c r="E3244" s="40"/>
      <c r="F3244" s="41"/>
      <c r="G3244" s="42"/>
    </row>
    <row r="3245" spans="1:7" ht="11.25" customHeight="1" x14ac:dyDescent="0.2">
      <c r="A3245" s="45">
        <v>3226</v>
      </c>
      <c r="B3245" s="46"/>
      <c r="C3245" s="30"/>
      <c r="D3245" s="30"/>
      <c r="E3245" s="30"/>
      <c r="F3245" s="31"/>
      <c r="G3245" s="32"/>
    </row>
    <row r="3246" spans="1:7" ht="11.25" customHeight="1" x14ac:dyDescent="0.2">
      <c r="A3246" s="35">
        <v>3227</v>
      </c>
      <c r="B3246" s="36"/>
      <c r="C3246" s="30"/>
      <c r="D3246" s="30"/>
      <c r="E3246" s="30"/>
      <c r="F3246" s="31"/>
      <c r="G3246" s="32"/>
    </row>
    <row r="3247" spans="1:7" ht="11.25" customHeight="1" x14ac:dyDescent="0.2">
      <c r="A3247" s="35">
        <v>3228</v>
      </c>
      <c r="B3247" s="36"/>
      <c r="C3247" s="30"/>
      <c r="D3247" s="30"/>
      <c r="E3247" s="30"/>
      <c r="F3247" s="31"/>
      <c r="G3247" s="32"/>
    </row>
    <row r="3248" spans="1:7" ht="11.25" customHeight="1" x14ac:dyDescent="0.2">
      <c r="A3248" s="35">
        <v>3229</v>
      </c>
      <c r="B3248" s="36"/>
      <c r="C3248" s="30"/>
      <c r="D3248" s="30"/>
      <c r="E3248" s="30"/>
      <c r="F3248" s="31"/>
      <c r="G3248" s="32"/>
    </row>
    <row r="3249" spans="1:7" ht="11.25" customHeight="1" x14ac:dyDescent="0.2">
      <c r="A3249" s="38">
        <v>3230</v>
      </c>
      <c r="B3249" s="39"/>
      <c r="C3249" s="40"/>
      <c r="D3249" s="40"/>
      <c r="E3249" s="40"/>
      <c r="F3249" s="41"/>
      <c r="G3249" s="42"/>
    </row>
    <row r="3250" spans="1:7" ht="11.25" customHeight="1" x14ac:dyDescent="0.2">
      <c r="A3250" s="45">
        <v>3231</v>
      </c>
      <c r="B3250" s="46"/>
      <c r="C3250" s="30"/>
      <c r="D3250" s="30"/>
      <c r="E3250" s="30"/>
      <c r="F3250" s="31"/>
      <c r="G3250" s="32"/>
    </row>
    <row r="3251" spans="1:7" ht="11.25" customHeight="1" x14ac:dyDescent="0.2">
      <c r="A3251" s="35">
        <v>3232</v>
      </c>
      <c r="B3251" s="36"/>
      <c r="C3251" s="30"/>
      <c r="D3251" s="30"/>
      <c r="E3251" s="30"/>
      <c r="F3251" s="31"/>
      <c r="G3251" s="32"/>
    </row>
    <row r="3252" spans="1:7" ht="11.25" customHeight="1" x14ac:dyDescent="0.2">
      <c r="A3252" s="35">
        <v>3233</v>
      </c>
      <c r="B3252" s="36"/>
      <c r="C3252" s="30"/>
      <c r="D3252" s="30"/>
      <c r="E3252" s="30"/>
      <c r="F3252" s="31"/>
      <c r="G3252" s="32"/>
    </row>
    <row r="3253" spans="1:7" ht="11.25" customHeight="1" x14ac:dyDescent="0.2">
      <c r="A3253" s="35">
        <v>3234</v>
      </c>
      <c r="B3253" s="36"/>
      <c r="C3253" s="30"/>
      <c r="D3253" s="30"/>
      <c r="E3253" s="30"/>
      <c r="F3253" s="31"/>
      <c r="G3253" s="32"/>
    </row>
    <row r="3254" spans="1:7" ht="11.25" customHeight="1" x14ac:dyDescent="0.2">
      <c r="A3254" s="38">
        <v>3235</v>
      </c>
      <c r="B3254" s="39"/>
      <c r="C3254" s="40"/>
      <c r="D3254" s="40"/>
      <c r="E3254" s="40"/>
      <c r="F3254" s="41"/>
      <c r="G3254" s="42"/>
    </row>
    <row r="3255" spans="1:7" ht="11.25" customHeight="1" x14ac:dyDescent="0.2">
      <c r="A3255" s="45">
        <v>3236</v>
      </c>
      <c r="B3255" s="46"/>
      <c r="C3255" s="30"/>
      <c r="D3255" s="30"/>
      <c r="E3255" s="30"/>
      <c r="F3255" s="31"/>
      <c r="G3255" s="32"/>
    </row>
    <row r="3256" spans="1:7" ht="11.25" customHeight="1" x14ac:dyDescent="0.2">
      <c r="A3256" s="35">
        <v>3237</v>
      </c>
      <c r="B3256" s="36"/>
      <c r="C3256" s="30"/>
      <c r="D3256" s="30"/>
      <c r="E3256" s="30"/>
      <c r="F3256" s="31"/>
      <c r="G3256" s="32"/>
    </row>
    <row r="3257" spans="1:7" ht="11.25" customHeight="1" x14ac:dyDescent="0.2">
      <c r="A3257" s="35">
        <v>3238</v>
      </c>
      <c r="B3257" s="36"/>
      <c r="C3257" s="30"/>
      <c r="D3257" s="30"/>
      <c r="E3257" s="30"/>
      <c r="F3257" s="31"/>
      <c r="G3257" s="32"/>
    </row>
    <row r="3258" spans="1:7" ht="11.25" customHeight="1" x14ac:dyDescent="0.2">
      <c r="A3258" s="35">
        <v>3239</v>
      </c>
      <c r="B3258" s="36"/>
      <c r="C3258" s="30"/>
      <c r="D3258" s="30"/>
      <c r="E3258" s="30"/>
      <c r="F3258" s="31"/>
      <c r="G3258" s="32"/>
    </row>
    <row r="3259" spans="1:7" ht="11.25" customHeight="1" x14ac:dyDescent="0.2">
      <c r="A3259" s="38">
        <v>3240</v>
      </c>
      <c r="B3259" s="39"/>
      <c r="C3259" s="40"/>
      <c r="D3259" s="40"/>
      <c r="E3259" s="40"/>
      <c r="F3259" s="41"/>
      <c r="G3259" s="42"/>
    </row>
    <row r="3260" spans="1:7" ht="11.25" customHeight="1" x14ac:dyDescent="0.2">
      <c r="A3260" s="45">
        <v>3241</v>
      </c>
      <c r="B3260" s="46"/>
      <c r="C3260" s="30"/>
      <c r="D3260" s="30"/>
      <c r="E3260" s="30"/>
      <c r="F3260" s="31"/>
      <c r="G3260" s="32"/>
    </row>
    <row r="3261" spans="1:7" ht="11.25" customHeight="1" x14ac:dyDescent="0.2">
      <c r="A3261" s="35">
        <v>3242</v>
      </c>
      <c r="B3261" s="36"/>
      <c r="C3261" s="30"/>
      <c r="D3261" s="30"/>
      <c r="E3261" s="30"/>
      <c r="F3261" s="31"/>
      <c r="G3261" s="32"/>
    </row>
    <row r="3262" spans="1:7" ht="11.25" customHeight="1" x14ac:dyDescent="0.2">
      <c r="A3262" s="35">
        <v>3243</v>
      </c>
      <c r="B3262" s="36"/>
      <c r="C3262" s="30"/>
      <c r="D3262" s="30"/>
      <c r="E3262" s="30"/>
      <c r="F3262" s="31"/>
      <c r="G3262" s="32"/>
    </row>
    <row r="3263" spans="1:7" ht="11.25" customHeight="1" x14ac:dyDescent="0.2">
      <c r="A3263" s="35">
        <v>3244</v>
      </c>
      <c r="B3263" s="36"/>
      <c r="C3263" s="30"/>
      <c r="D3263" s="30"/>
      <c r="E3263" s="30"/>
      <c r="F3263" s="31"/>
      <c r="G3263" s="32"/>
    </row>
    <row r="3264" spans="1:7" ht="11.25" customHeight="1" x14ac:dyDescent="0.2">
      <c r="A3264" s="38">
        <v>3245</v>
      </c>
      <c r="B3264" s="39"/>
      <c r="C3264" s="40"/>
      <c r="D3264" s="40"/>
      <c r="E3264" s="40"/>
      <c r="F3264" s="41"/>
      <c r="G3264" s="42"/>
    </row>
    <row r="3265" spans="1:7" ht="11.25" customHeight="1" x14ac:dyDescent="0.2">
      <c r="A3265" s="45">
        <v>3246</v>
      </c>
      <c r="B3265" s="46"/>
      <c r="C3265" s="30"/>
      <c r="D3265" s="30"/>
      <c r="E3265" s="30"/>
      <c r="F3265" s="31"/>
      <c r="G3265" s="32"/>
    </row>
    <row r="3266" spans="1:7" ht="11.25" customHeight="1" x14ac:dyDescent="0.2">
      <c r="A3266" s="35">
        <v>3247</v>
      </c>
      <c r="B3266" s="36"/>
      <c r="C3266" s="30"/>
      <c r="D3266" s="30"/>
      <c r="E3266" s="30"/>
      <c r="F3266" s="31"/>
      <c r="G3266" s="32"/>
    </row>
    <row r="3267" spans="1:7" ht="11.25" customHeight="1" x14ac:dyDescent="0.2">
      <c r="A3267" s="35">
        <v>3248</v>
      </c>
      <c r="B3267" s="36"/>
      <c r="C3267" s="30"/>
      <c r="D3267" s="30"/>
      <c r="E3267" s="30"/>
      <c r="F3267" s="31"/>
      <c r="G3267" s="32"/>
    </row>
    <row r="3268" spans="1:7" ht="11.25" customHeight="1" x14ac:dyDescent="0.2">
      <c r="A3268" s="35">
        <v>3249</v>
      </c>
      <c r="B3268" s="36"/>
      <c r="C3268" s="30"/>
      <c r="D3268" s="30"/>
      <c r="E3268" s="30"/>
      <c r="F3268" s="31"/>
      <c r="G3268" s="32"/>
    </row>
    <row r="3269" spans="1:7" ht="11.25" customHeight="1" x14ac:dyDescent="0.2">
      <c r="A3269" s="38">
        <v>3250</v>
      </c>
      <c r="B3269" s="39"/>
      <c r="C3269" s="40"/>
      <c r="D3269" s="40"/>
      <c r="E3269" s="40"/>
      <c r="F3269" s="41"/>
      <c r="G3269" s="42"/>
    </row>
    <row r="3270" spans="1:7" ht="11.25" customHeight="1" x14ac:dyDescent="0.2">
      <c r="A3270" s="45">
        <v>3251</v>
      </c>
      <c r="B3270" s="46"/>
      <c r="C3270" s="30"/>
      <c r="D3270" s="30"/>
      <c r="E3270" s="30"/>
      <c r="F3270" s="31"/>
      <c r="G3270" s="32"/>
    </row>
    <row r="3271" spans="1:7" ht="11.25" customHeight="1" x14ac:dyDescent="0.2">
      <c r="A3271" s="35">
        <v>3252</v>
      </c>
      <c r="B3271" s="36"/>
      <c r="C3271" s="30"/>
      <c r="D3271" s="30"/>
      <c r="E3271" s="30"/>
      <c r="F3271" s="31"/>
      <c r="G3271" s="32"/>
    </row>
    <row r="3272" spans="1:7" ht="11.25" customHeight="1" x14ac:dyDescent="0.2">
      <c r="A3272" s="35">
        <v>3253</v>
      </c>
      <c r="B3272" s="36"/>
      <c r="C3272" s="30"/>
      <c r="D3272" s="30"/>
      <c r="E3272" s="30"/>
      <c r="F3272" s="31"/>
      <c r="G3272" s="32"/>
    </row>
    <row r="3273" spans="1:7" ht="11.25" customHeight="1" x14ac:dyDescent="0.2">
      <c r="A3273" s="35">
        <v>3254</v>
      </c>
      <c r="B3273" s="36"/>
      <c r="C3273" s="30"/>
      <c r="D3273" s="30"/>
      <c r="E3273" s="30"/>
      <c r="F3273" s="31"/>
      <c r="G3273" s="32"/>
    </row>
    <row r="3274" spans="1:7" ht="11.25" customHeight="1" x14ac:dyDescent="0.2">
      <c r="A3274" s="38">
        <v>3255</v>
      </c>
      <c r="B3274" s="39"/>
      <c r="C3274" s="40"/>
      <c r="D3274" s="40"/>
      <c r="E3274" s="40"/>
      <c r="F3274" s="41"/>
      <c r="G3274" s="42"/>
    </row>
    <row r="3275" spans="1:7" ht="11.25" customHeight="1" x14ac:dyDescent="0.2">
      <c r="A3275" s="45">
        <v>3256</v>
      </c>
      <c r="B3275" s="46"/>
      <c r="C3275" s="30"/>
      <c r="D3275" s="30"/>
      <c r="E3275" s="30"/>
      <c r="F3275" s="31"/>
      <c r="G3275" s="32"/>
    </row>
    <row r="3276" spans="1:7" ht="11.25" customHeight="1" x14ac:dyDescent="0.2">
      <c r="A3276" s="35">
        <v>3257</v>
      </c>
      <c r="B3276" s="36"/>
      <c r="C3276" s="30"/>
      <c r="D3276" s="30"/>
      <c r="E3276" s="30"/>
      <c r="F3276" s="31"/>
      <c r="G3276" s="32"/>
    </row>
    <row r="3277" spans="1:7" ht="11.25" customHeight="1" x14ac:dyDescent="0.2">
      <c r="A3277" s="35">
        <v>3258</v>
      </c>
      <c r="B3277" s="36"/>
      <c r="C3277" s="30"/>
      <c r="D3277" s="30"/>
      <c r="E3277" s="30"/>
      <c r="F3277" s="31"/>
      <c r="G3277" s="32"/>
    </row>
    <row r="3278" spans="1:7" ht="11.25" customHeight="1" x14ac:dyDescent="0.2">
      <c r="A3278" s="35">
        <v>3259</v>
      </c>
      <c r="B3278" s="36"/>
      <c r="C3278" s="30"/>
      <c r="D3278" s="30"/>
      <c r="E3278" s="30"/>
      <c r="F3278" s="31"/>
      <c r="G3278" s="32"/>
    </row>
    <row r="3279" spans="1:7" ht="11.25" customHeight="1" x14ac:dyDescent="0.2">
      <c r="A3279" s="38">
        <v>3260</v>
      </c>
      <c r="B3279" s="39"/>
      <c r="C3279" s="40"/>
      <c r="D3279" s="40"/>
      <c r="E3279" s="40"/>
      <c r="F3279" s="41"/>
      <c r="G3279" s="42"/>
    </row>
    <row r="3280" spans="1:7" ht="11.25" customHeight="1" x14ac:dyDescent="0.2">
      <c r="A3280" s="45">
        <v>3261</v>
      </c>
      <c r="B3280" s="46"/>
      <c r="C3280" s="30"/>
      <c r="D3280" s="30"/>
      <c r="E3280" s="30"/>
      <c r="F3280" s="31"/>
      <c r="G3280" s="32"/>
    </row>
    <row r="3281" spans="1:7" ht="11.25" customHeight="1" x14ac:dyDescent="0.2">
      <c r="A3281" s="35">
        <v>3262</v>
      </c>
      <c r="B3281" s="36"/>
      <c r="C3281" s="30"/>
      <c r="D3281" s="30"/>
      <c r="E3281" s="30"/>
      <c r="F3281" s="31"/>
      <c r="G3281" s="32"/>
    </row>
    <row r="3282" spans="1:7" ht="11.25" customHeight="1" x14ac:dyDescent="0.2">
      <c r="A3282" s="35">
        <v>3263</v>
      </c>
      <c r="B3282" s="36"/>
      <c r="C3282" s="30"/>
      <c r="D3282" s="30"/>
      <c r="E3282" s="30"/>
      <c r="F3282" s="31"/>
      <c r="G3282" s="32"/>
    </row>
    <row r="3283" spans="1:7" ht="11.25" customHeight="1" x14ac:dyDescent="0.2">
      <c r="A3283" s="35">
        <v>3264</v>
      </c>
      <c r="B3283" s="36"/>
      <c r="C3283" s="30"/>
      <c r="D3283" s="30"/>
      <c r="E3283" s="30"/>
      <c r="F3283" s="31"/>
      <c r="G3283" s="32"/>
    </row>
    <row r="3284" spans="1:7" ht="11.25" customHeight="1" x14ac:dyDescent="0.2">
      <c r="A3284" s="38">
        <v>3265</v>
      </c>
      <c r="B3284" s="39"/>
      <c r="C3284" s="40"/>
      <c r="D3284" s="40"/>
      <c r="E3284" s="40"/>
      <c r="F3284" s="41"/>
      <c r="G3284" s="42"/>
    </row>
    <row r="3285" spans="1:7" ht="11.25" customHeight="1" x14ac:dyDescent="0.2">
      <c r="A3285" s="45">
        <v>3266</v>
      </c>
      <c r="B3285" s="46"/>
      <c r="C3285" s="30"/>
      <c r="D3285" s="30"/>
      <c r="E3285" s="30"/>
      <c r="F3285" s="31"/>
      <c r="G3285" s="32"/>
    </row>
    <row r="3286" spans="1:7" ht="11.25" customHeight="1" x14ac:dyDescent="0.2">
      <c r="A3286" s="35">
        <v>3267</v>
      </c>
      <c r="B3286" s="36"/>
      <c r="C3286" s="30"/>
      <c r="D3286" s="30"/>
      <c r="E3286" s="30"/>
      <c r="F3286" s="31"/>
      <c r="G3286" s="32"/>
    </row>
    <row r="3287" spans="1:7" ht="11.25" customHeight="1" x14ac:dyDescent="0.2">
      <c r="A3287" s="35">
        <v>3268</v>
      </c>
      <c r="B3287" s="36"/>
      <c r="C3287" s="30"/>
      <c r="D3287" s="30"/>
      <c r="E3287" s="30"/>
      <c r="F3287" s="31"/>
      <c r="G3287" s="32"/>
    </row>
    <row r="3288" spans="1:7" ht="11.25" customHeight="1" x14ac:dyDescent="0.2">
      <c r="A3288" s="35">
        <v>3269</v>
      </c>
      <c r="B3288" s="36"/>
      <c r="C3288" s="30"/>
      <c r="D3288" s="30"/>
      <c r="E3288" s="30"/>
      <c r="F3288" s="31"/>
      <c r="G3288" s="32"/>
    </row>
    <row r="3289" spans="1:7" ht="11.25" customHeight="1" x14ac:dyDescent="0.2">
      <c r="A3289" s="38">
        <v>3270</v>
      </c>
      <c r="B3289" s="39"/>
      <c r="C3289" s="40"/>
      <c r="D3289" s="40"/>
      <c r="E3289" s="40"/>
      <c r="F3289" s="41"/>
      <c r="G3289" s="42"/>
    </row>
    <row r="3290" spans="1:7" ht="11.25" customHeight="1" x14ac:dyDescent="0.2">
      <c r="A3290" s="45">
        <v>3271</v>
      </c>
      <c r="B3290" s="46"/>
      <c r="C3290" s="30"/>
      <c r="D3290" s="30"/>
      <c r="E3290" s="30"/>
      <c r="F3290" s="31"/>
      <c r="G3290" s="32"/>
    </row>
    <row r="3291" spans="1:7" ht="11.25" customHeight="1" x14ac:dyDescent="0.2">
      <c r="A3291" s="35">
        <v>3272</v>
      </c>
      <c r="B3291" s="36"/>
      <c r="C3291" s="30"/>
      <c r="D3291" s="30"/>
      <c r="E3291" s="30"/>
      <c r="F3291" s="31"/>
      <c r="G3291" s="32"/>
    </row>
    <row r="3292" spans="1:7" ht="11.25" customHeight="1" x14ac:dyDescent="0.2">
      <c r="A3292" s="35">
        <v>3273</v>
      </c>
      <c r="B3292" s="36"/>
      <c r="C3292" s="30"/>
      <c r="D3292" s="30"/>
      <c r="E3292" s="30"/>
      <c r="F3292" s="31"/>
      <c r="G3292" s="32"/>
    </row>
    <row r="3293" spans="1:7" ht="11.25" customHeight="1" x14ac:dyDescent="0.2">
      <c r="A3293" s="35">
        <v>3274</v>
      </c>
      <c r="B3293" s="36"/>
      <c r="C3293" s="30"/>
      <c r="D3293" s="30"/>
      <c r="E3293" s="30"/>
      <c r="F3293" s="31"/>
      <c r="G3293" s="32"/>
    </row>
    <row r="3294" spans="1:7" ht="11.25" customHeight="1" x14ac:dyDescent="0.2">
      <c r="A3294" s="38">
        <v>3275</v>
      </c>
      <c r="B3294" s="39"/>
      <c r="C3294" s="40"/>
      <c r="D3294" s="40"/>
      <c r="E3294" s="40"/>
      <c r="F3294" s="41"/>
      <c r="G3294" s="42"/>
    </row>
    <row r="3295" spans="1:7" ht="11.25" customHeight="1" x14ac:dyDescent="0.2">
      <c r="A3295" s="45">
        <v>3276</v>
      </c>
      <c r="B3295" s="46"/>
      <c r="C3295" s="30"/>
      <c r="D3295" s="30"/>
      <c r="E3295" s="30"/>
      <c r="F3295" s="31"/>
      <c r="G3295" s="32"/>
    </row>
    <row r="3296" spans="1:7" ht="11.25" customHeight="1" x14ac:dyDescent="0.2">
      <c r="A3296" s="35">
        <v>3277</v>
      </c>
      <c r="B3296" s="36"/>
      <c r="C3296" s="30"/>
      <c r="D3296" s="30"/>
      <c r="E3296" s="30"/>
      <c r="F3296" s="31"/>
      <c r="G3296" s="32"/>
    </row>
    <row r="3297" spans="1:7" ht="11.25" customHeight="1" x14ac:dyDescent="0.2">
      <c r="A3297" s="35">
        <v>3278</v>
      </c>
      <c r="B3297" s="36"/>
      <c r="C3297" s="30"/>
      <c r="D3297" s="30"/>
      <c r="E3297" s="30"/>
      <c r="F3297" s="31"/>
      <c r="G3297" s="32"/>
    </row>
    <row r="3298" spans="1:7" ht="11.25" customHeight="1" x14ac:dyDescent="0.2">
      <c r="A3298" s="35">
        <v>3279</v>
      </c>
      <c r="B3298" s="36"/>
      <c r="C3298" s="30"/>
      <c r="D3298" s="30"/>
      <c r="E3298" s="30"/>
      <c r="F3298" s="31"/>
      <c r="G3298" s="32"/>
    </row>
    <row r="3299" spans="1:7" ht="11.25" customHeight="1" x14ac:dyDescent="0.2">
      <c r="A3299" s="38">
        <v>3280</v>
      </c>
      <c r="B3299" s="39"/>
      <c r="C3299" s="40"/>
      <c r="D3299" s="40"/>
      <c r="E3299" s="40"/>
      <c r="F3299" s="41"/>
      <c r="G3299" s="42"/>
    </row>
    <row r="3300" spans="1:7" ht="11.25" customHeight="1" x14ac:dyDescent="0.2">
      <c r="A3300" s="45">
        <v>3281</v>
      </c>
      <c r="B3300" s="46"/>
      <c r="C3300" s="30"/>
      <c r="D3300" s="30"/>
      <c r="E3300" s="30"/>
      <c r="F3300" s="31"/>
      <c r="G3300" s="32"/>
    </row>
    <row r="3301" spans="1:7" ht="11.25" customHeight="1" x14ac:dyDescent="0.2">
      <c r="A3301" s="35">
        <v>3282</v>
      </c>
      <c r="B3301" s="36"/>
      <c r="C3301" s="30"/>
      <c r="D3301" s="30"/>
      <c r="E3301" s="30"/>
      <c r="F3301" s="31"/>
      <c r="G3301" s="32"/>
    </row>
    <row r="3302" spans="1:7" ht="11.25" customHeight="1" x14ac:dyDescent="0.2">
      <c r="A3302" s="35">
        <v>3283</v>
      </c>
      <c r="B3302" s="36"/>
      <c r="C3302" s="30"/>
      <c r="D3302" s="30"/>
      <c r="E3302" s="30"/>
      <c r="F3302" s="31"/>
      <c r="G3302" s="32"/>
    </row>
    <row r="3303" spans="1:7" ht="11.25" customHeight="1" x14ac:dyDescent="0.2">
      <c r="A3303" s="35">
        <v>3284</v>
      </c>
      <c r="B3303" s="36"/>
      <c r="C3303" s="30"/>
      <c r="D3303" s="30"/>
      <c r="E3303" s="30"/>
      <c r="F3303" s="31"/>
      <c r="G3303" s="32"/>
    </row>
    <row r="3304" spans="1:7" ht="11.25" customHeight="1" x14ac:dyDescent="0.2">
      <c r="A3304" s="38">
        <v>3285</v>
      </c>
      <c r="B3304" s="39"/>
      <c r="C3304" s="40"/>
      <c r="D3304" s="40"/>
      <c r="E3304" s="40"/>
      <c r="F3304" s="41"/>
      <c r="G3304" s="42"/>
    </row>
    <row r="3305" spans="1:7" ht="11.25" customHeight="1" x14ac:dyDescent="0.2">
      <c r="A3305" s="45">
        <v>3286</v>
      </c>
      <c r="B3305" s="46"/>
      <c r="C3305" s="30"/>
      <c r="D3305" s="30"/>
      <c r="E3305" s="30"/>
      <c r="F3305" s="31"/>
      <c r="G3305" s="32"/>
    </row>
    <row r="3306" spans="1:7" ht="11.25" customHeight="1" x14ac:dyDescent="0.2">
      <c r="A3306" s="35">
        <v>3287</v>
      </c>
      <c r="B3306" s="36"/>
      <c r="C3306" s="30"/>
      <c r="D3306" s="30"/>
      <c r="E3306" s="30"/>
      <c r="F3306" s="31"/>
      <c r="G3306" s="32"/>
    </row>
    <row r="3307" spans="1:7" ht="11.25" customHeight="1" x14ac:dyDescent="0.2">
      <c r="A3307" s="35">
        <v>3288</v>
      </c>
      <c r="B3307" s="36"/>
      <c r="C3307" s="30"/>
      <c r="D3307" s="30"/>
      <c r="E3307" s="30"/>
      <c r="F3307" s="31"/>
      <c r="G3307" s="32"/>
    </row>
    <row r="3308" spans="1:7" ht="11.25" customHeight="1" x14ac:dyDescent="0.2">
      <c r="A3308" s="35">
        <v>3289</v>
      </c>
      <c r="B3308" s="36"/>
      <c r="C3308" s="30"/>
      <c r="D3308" s="30"/>
      <c r="E3308" s="30"/>
      <c r="F3308" s="31"/>
      <c r="G3308" s="32"/>
    </row>
    <row r="3309" spans="1:7" ht="11.25" customHeight="1" x14ac:dyDescent="0.2">
      <c r="A3309" s="38">
        <v>3290</v>
      </c>
      <c r="B3309" s="39"/>
      <c r="C3309" s="40"/>
      <c r="D3309" s="40"/>
      <c r="E3309" s="40"/>
      <c r="F3309" s="41"/>
      <c r="G3309" s="42"/>
    </row>
    <row r="3310" spans="1:7" ht="11.25" customHeight="1" x14ac:dyDescent="0.2">
      <c r="A3310" s="45">
        <v>3291</v>
      </c>
      <c r="B3310" s="46"/>
      <c r="C3310" s="30"/>
      <c r="D3310" s="30"/>
      <c r="E3310" s="30"/>
      <c r="F3310" s="31"/>
      <c r="G3310" s="32"/>
    </row>
    <row r="3311" spans="1:7" ht="11.25" customHeight="1" x14ac:dyDescent="0.2">
      <c r="A3311" s="35">
        <v>3292</v>
      </c>
      <c r="B3311" s="36"/>
      <c r="C3311" s="30"/>
      <c r="D3311" s="30"/>
      <c r="E3311" s="30"/>
      <c r="F3311" s="31"/>
      <c r="G3311" s="32"/>
    </row>
    <row r="3312" spans="1:7" ht="11.25" customHeight="1" x14ac:dyDescent="0.2">
      <c r="A3312" s="35">
        <v>3293</v>
      </c>
      <c r="B3312" s="36"/>
      <c r="C3312" s="30"/>
      <c r="D3312" s="30"/>
      <c r="E3312" s="30"/>
      <c r="F3312" s="31"/>
      <c r="G3312" s="32"/>
    </row>
    <row r="3313" spans="1:7" ht="11.25" customHeight="1" x14ac:dyDescent="0.2">
      <c r="A3313" s="35">
        <v>3294</v>
      </c>
      <c r="B3313" s="36"/>
      <c r="C3313" s="30"/>
      <c r="D3313" s="30"/>
      <c r="E3313" s="30"/>
      <c r="F3313" s="31"/>
      <c r="G3313" s="32"/>
    </row>
    <row r="3314" spans="1:7" ht="11.25" customHeight="1" x14ac:dyDescent="0.2">
      <c r="A3314" s="38">
        <v>3295</v>
      </c>
      <c r="B3314" s="39"/>
      <c r="C3314" s="40"/>
      <c r="D3314" s="40"/>
      <c r="E3314" s="40"/>
      <c r="F3314" s="41"/>
      <c r="G3314" s="42"/>
    </row>
    <row r="3315" spans="1:7" ht="11.25" customHeight="1" x14ac:dyDescent="0.2">
      <c r="A3315" s="45">
        <v>3296</v>
      </c>
      <c r="B3315" s="46"/>
      <c r="C3315" s="30"/>
      <c r="D3315" s="30"/>
      <c r="E3315" s="30"/>
      <c r="F3315" s="31"/>
      <c r="G3315" s="32"/>
    </row>
    <row r="3316" spans="1:7" ht="11.25" customHeight="1" x14ac:dyDescent="0.2">
      <c r="A3316" s="35">
        <v>3297</v>
      </c>
      <c r="B3316" s="36"/>
      <c r="C3316" s="30"/>
      <c r="D3316" s="30"/>
      <c r="E3316" s="30"/>
      <c r="F3316" s="31"/>
      <c r="G3316" s="32"/>
    </row>
    <row r="3317" spans="1:7" ht="11.25" customHeight="1" x14ac:dyDescent="0.2">
      <c r="A3317" s="35">
        <v>3298</v>
      </c>
      <c r="B3317" s="36"/>
      <c r="C3317" s="30"/>
      <c r="D3317" s="30"/>
      <c r="E3317" s="30"/>
      <c r="F3317" s="31"/>
      <c r="G3317" s="32"/>
    </row>
    <row r="3318" spans="1:7" ht="11.25" customHeight="1" x14ac:dyDescent="0.2">
      <c r="A3318" s="35">
        <v>3299</v>
      </c>
      <c r="B3318" s="36"/>
      <c r="C3318" s="30"/>
      <c r="D3318" s="30"/>
      <c r="E3318" s="30"/>
      <c r="F3318" s="31"/>
      <c r="G3318" s="32"/>
    </row>
    <row r="3319" spans="1:7" ht="11.25" customHeight="1" x14ac:dyDescent="0.2">
      <c r="A3319" s="38">
        <v>3300</v>
      </c>
      <c r="B3319" s="39"/>
      <c r="C3319" s="40"/>
      <c r="D3319" s="40"/>
      <c r="E3319" s="40"/>
      <c r="F3319" s="41"/>
      <c r="G3319" s="42"/>
    </row>
    <row r="3320" spans="1:7" ht="11.25" customHeight="1" x14ac:dyDescent="0.2">
      <c r="A3320" s="45">
        <v>3301</v>
      </c>
      <c r="B3320" s="46"/>
      <c r="C3320" s="30"/>
      <c r="D3320" s="30"/>
      <c r="E3320" s="30"/>
      <c r="F3320" s="31"/>
      <c r="G3320" s="32"/>
    </row>
    <row r="3321" spans="1:7" ht="11.25" customHeight="1" x14ac:dyDescent="0.2">
      <c r="A3321" s="35">
        <v>3302</v>
      </c>
      <c r="B3321" s="36"/>
      <c r="C3321" s="30"/>
      <c r="D3321" s="30"/>
      <c r="E3321" s="30"/>
      <c r="F3321" s="31"/>
      <c r="G3321" s="32"/>
    </row>
    <row r="3322" spans="1:7" ht="11.25" customHeight="1" x14ac:dyDescent="0.2">
      <c r="A3322" s="35">
        <v>3303</v>
      </c>
      <c r="B3322" s="36"/>
      <c r="C3322" s="30"/>
      <c r="D3322" s="30"/>
      <c r="E3322" s="30"/>
      <c r="F3322" s="31"/>
      <c r="G3322" s="32"/>
    </row>
    <row r="3323" spans="1:7" ht="11.25" customHeight="1" x14ac:dyDescent="0.2">
      <c r="A3323" s="35">
        <v>3304</v>
      </c>
      <c r="B3323" s="36"/>
      <c r="C3323" s="30"/>
      <c r="D3323" s="30"/>
      <c r="E3323" s="30"/>
      <c r="F3323" s="31"/>
      <c r="G3323" s="32"/>
    </row>
    <row r="3324" spans="1:7" ht="11.25" customHeight="1" x14ac:dyDescent="0.2">
      <c r="A3324" s="38">
        <v>3305</v>
      </c>
      <c r="B3324" s="39"/>
      <c r="C3324" s="40"/>
      <c r="D3324" s="40"/>
      <c r="E3324" s="40"/>
      <c r="F3324" s="41"/>
      <c r="G3324" s="42"/>
    </row>
    <row r="3325" spans="1:7" ht="11.25" customHeight="1" x14ac:dyDescent="0.2">
      <c r="A3325" s="45">
        <v>3306</v>
      </c>
      <c r="B3325" s="46"/>
      <c r="C3325" s="30"/>
      <c r="D3325" s="30"/>
      <c r="E3325" s="30"/>
      <c r="F3325" s="31"/>
      <c r="G3325" s="32"/>
    </row>
    <row r="3326" spans="1:7" ht="11.25" customHeight="1" x14ac:dyDescent="0.2">
      <c r="A3326" s="35">
        <v>3307</v>
      </c>
      <c r="B3326" s="36"/>
      <c r="C3326" s="30"/>
      <c r="D3326" s="30"/>
      <c r="E3326" s="30"/>
      <c r="F3326" s="31"/>
      <c r="G3326" s="32"/>
    </row>
    <row r="3327" spans="1:7" ht="11.25" customHeight="1" x14ac:dyDescent="0.2">
      <c r="A3327" s="35">
        <v>3308</v>
      </c>
      <c r="B3327" s="36"/>
      <c r="C3327" s="30"/>
      <c r="D3327" s="30"/>
      <c r="E3327" s="30"/>
      <c r="F3327" s="31"/>
      <c r="G3327" s="32"/>
    </row>
    <row r="3328" spans="1:7" ht="11.25" customHeight="1" x14ac:dyDescent="0.2">
      <c r="A3328" s="35">
        <v>3309</v>
      </c>
      <c r="B3328" s="36"/>
      <c r="C3328" s="30"/>
      <c r="D3328" s="30"/>
      <c r="E3328" s="30"/>
      <c r="F3328" s="31"/>
      <c r="G3328" s="32"/>
    </row>
    <row r="3329" spans="1:7" ht="11.25" customHeight="1" x14ac:dyDescent="0.2">
      <c r="A3329" s="38">
        <v>3310</v>
      </c>
      <c r="B3329" s="39"/>
      <c r="C3329" s="40"/>
      <c r="D3329" s="40"/>
      <c r="E3329" s="40"/>
      <c r="F3329" s="41"/>
      <c r="G3329" s="42"/>
    </row>
    <row r="3330" spans="1:7" ht="11.25" customHeight="1" x14ac:dyDescent="0.2">
      <c r="A3330" s="45">
        <v>3311</v>
      </c>
      <c r="B3330" s="46"/>
      <c r="C3330" s="30"/>
      <c r="D3330" s="30"/>
      <c r="E3330" s="30"/>
      <c r="F3330" s="31"/>
      <c r="G3330" s="32"/>
    </row>
    <row r="3331" spans="1:7" ht="11.25" customHeight="1" x14ac:dyDescent="0.2">
      <c r="A3331" s="35">
        <v>3312</v>
      </c>
      <c r="B3331" s="36"/>
      <c r="C3331" s="30"/>
      <c r="D3331" s="30"/>
      <c r="E3331" s="30"/>
      <c r="F3331" s="31"/>
      <c r="G3331" s="32"/>
    </row>
    <row r="3332" spans="1:7" ht="11.25" customHeight="1" x14ac:dyDescent="0.2">
      <c r="A3332" s="35">
        <v>3313</v>
      </c>
      <c r="B3332" s="36"/>
      <c r="C3332" s="30"/>
      <c r="D3332" s="30"/>
      <c r="E3332" s="30"/>
      <c r="F3332" s="31"/>
      <c r="G3332" s="32"/>
    </row>
    <row r="3333" spans="1:7" ht="11.25" customHeight="1" x14ac:dyDescent="0.2">
      <c r="A3333" s="35">
        <v>3314</v>
      </c>
      <c r="B3333" s="36"/>
      <c r="C3333" s="30"/>
      <c r="D3333" s="30"/>
      <c r="E3333" s="30"/>
      <c r="F3333" s="31"/>
      <c r="G3333" s="32"/>
    </row>
    <row r="3334" spans="1:7" ht="11.25" customHeight="1" x14ac:dyDescent="0.2">
      <c r="A3334" s="38">
        <v>3315</v>
      </c>
      <c r="B3334" s="39"/>
      <c r="C3334" s="40"/>
      <c r="D3334" s="40"/>
      <c r="E3334" s="40"/>
      <c r="F3334" s="41"/>
      <c r="G3334" s="42"/>
    </row>
    <row r="3335" spans="1:7" ht="11.25" customHeight="1" x14ac:dyDescent="0.2">
      <c r="A3335" s="45">
        <v>3316</v>
      </c>
      <c r="B3335" s="46"/>
      <c r="C3335" s="30"/>
      <c r="D3335" s="30"/>
      <c r="E3335" s="30"/>
      <c r="F3335" s="31"/>
      <c r="G3335" s="32"/>
    </row>
    <row r="3336" spans="1:7" ht="11.25" customHeight="1" x14ac:dyDescent="0.2">
      <c r="A3336" s="35">
        <v>3317</v>
      </c>
      <c r="B3336" s="36"/>
      <c r="C3336" s="30"/>
      <c r="D3336" s="30"/>
      <c r="E3336" s="30"/>
      <c r="F3336" s="31"/>
      <c r="G3336" s="32"/>
    </row>
    <row r="3337" spans="1:7" ht="11.25" customHeight="1" x14ac:dyDescent="0.2">
      <c r="A3337" s="35">
        <v>3318</v>
      </c>
      <c r="B3337" s="36"/>
      <c r="C3337" s="30"/>
      <c r="D3337" s="30"/>
      <c r="E3337" s="30"/>
      <c r="F3337" s="31"/>
      <c r="G3337" s="32"/>
    </row>
    <row r="3338" spans="1:7" ht="11.25" customHeight="1" x14ac:dyDescent="0.2">
      <c r="A3338" s="35">
        <v>3319</v>
      </c>
      <c r="B3338" s="36"/>
      <c r="C3338" s="30"/>
      <c r="D3338" s="30"/>
      <c r="E3338" s="30"/>
      <c r="F3338" s="31"/>
      <c r="G3338" s="32"/>
    </row>
    <row r="3339" spans="1:7" ht="11.25" customHeight="1" x14ac:dyDescent="0.2">
      <c r="A3339" s="38">
        <v>3320</v>
      </c>
      <c r="B3339" s="39"/>
      <c r="C3339" s="40"/>
      <c r="D3339" s="40"/>
      <c r="E3339" s="40"/>
      <c r="F3339" s="41"/>
      <c r="G3339" s="42"/>
    </row>
    <row r="3340" spans="1:7" ht="11.25" customHeight="1" x14ac:dyDescent="0.2">
      <c r="A3340" s="45">
        <v>3321</v>
      </c>
      <c r="B3340" s="46"/>
      <c r="C3340" s="30"/>
      <c r="D3340" s="30"/>
      <c r="E3340" s="30"/>
      <c r="F3340" s="31"/>
      <c r="G3340" s="32"/>
    </row>
    <row r="3341" spans="1:7" ht="11.25" customHeight="1" x14ac:dyDescent="0.2">
      <c r="A3341" s="35">
        <v>3322</v>
      </c>
      <c r="B3341" s="36"/>
      <c r="C3341" s="30"/>
      <c r="D3341" s="30"/>
      <c r="E3341" s="30"/>
      <c r="F3341" s="31"/>
      <c r="G3341" s="32"/>
    </row>
    <row r="3342" spans="1:7" ht="11.25" customHeight="1" x14ac:dyDescent="0.2">
      <c r="A3342" s="35">
        <v>3323</v>
      </c>
      <c r="B3342" s="36"/>
      <c r="C3342" s="30"/>
      <c r="D3342" s="30"/>
      <c r="E3342" s="30"/>
      <c r="F3342" s="31"/>
      <c r="G3342" s="32"/>
    </row>
    <row r="3343" spans="1:7" ht="11.25" customHeight="1" x14ac:dyDescent="0.2">
      <c r="A3343" s="35">
        <v>3324</v>
      </c>
      <c r="B3343" s="36"/>
      <c r="C3343" s="30"/>
      <c r="D3343" s="30"/>
      <c r="E3343" s="30"/>
      <c r="F3343" s="31"/>
      <c r="G3343" s="32"/>
    </row>
    <row r="3344" spans="1:7" ht="11.25" customHeight="1" x14ac:dyDescent="0.2">
      <c r="A3344" s="38">
        <v>3325</v>
      </c>
      <c r="B3344" s="39"/>
      <c r="C3344" s="40"/>
      <c r="D3344" s="40"/>
      <c r="E3344" s="40"/>
      <c r="F3344" s="41"/>
      <c r="G3344" s="42"/>
    </row>
    <row r="3345" spans="1:7" ht="11.25" customHeight="1" x14ac:dyDescent="0.2">
      <c r="A3345" s="45">
        <v>3326</v>
      </c>
      <c r="B3345" s="46"/>
      <c r="C3345" s="30"/>
      <c r="D3345" s="30"/>
      <c r="E3345" s="30"/>
      <c r="F3345" s="31"/>
      <c r="G3345" s="32"/>
    </row>
    <row r="3346" spans="1:7" ht="11.25" customHeight="1" x14ac:dyDescent="0.2">
      <c r="A3346" s="35">
        <v>3327</v>
      </c>
      <c r="B3346" s="36"/>
      <c r="C3346" s="30"/>
      <c r="D3346" s="30"/>
      <c r="E3346" s="30"/>
      <c r="F3346" s="31"/>
      <c r="G3346" s="32"/>
    </row>
    <row r="3347" spans="1:7" ht="11.25" customHeight="1" x14ac:dyDescent="0.2">
      <c r="A3347" s="35">
        <v>3328</v>
      </c>
      <c r="B3347" s="36"/>
      <c r="C3347" s="30"/>
      <c r="D3347" s="30"/>
      <c r="E3347" s="30"/>
      <c r="F3347" s="31"/>
      <c r="G3347" s="32"/>
    </row>
    <row r="3348" spans="1:7" ht="11.25" customHeight="1" x14ac:dyDescent="0.2">
      <c r="A3348" s="35">
        <v>3329</v>
      </c>
      <c r="B3348" s="36"/>
      <c r="C3348" s="30"/>
      <c r="D3348" s="30"/>
      <c r="E3348" s="30"/>
      <c r="F3348" s="31"/>
      <c r="G3348" s="32"/>
    </row>
    <row r="3349" spans="1:7" ht="11.25" customHeight="1" x14ac:dyDescent="0.2">
      <c r="A3349" s="38">
        <v>3330</v>
      </c>
      <c r="B3349" s="39"/>
      <c r="C3349" s="40"/>
      <c r="D3349" s="40"/>
      <c r="E3349" s="40"/>
      <c r="F3349" s="41"/>
      <c r="G3349" s="42"/>
    </row>
    <row r="3350" spans="1:7" ht="11.25" customHeight="1" x14ac:dyDescent="0.2">
      <c r="A3350" s="45">
        <v>3331</v>
      </c>
      <c r="B3350" s="46"/>
      <c r="C3350" s="30"/>
      <c r="D3350" s="30"/>
      <c r="E3350" s="30"/>
      <c r="F3350" s="31"/>
      <c r="G3350" s="32"/>
    </row>
    <row r="3351" spans="1:7" ht="11.25" customHeight="1" x14ac:dyDescent="0.2">
      <c r="A3351" s="35">
        <v>3332</v>
      </c>
      <c r="B3351" s="36"/>
      <c r="C3351" s="30"/>
      <c r="D3351" s="30"/>
      <c r="E3351" s="30"/>
      <c r="F3351" s="31"/>
      <c r="G3351" s="32"/>
    </row>
    <row r="3352" spans="1:7" ht="11.25" customHeight="1" x14ac:dyDescent="0.2">
      <c r="A3352" s="35">
        <v>3333</v>
      </c>
      <c r="B3352" s="36"/>
      <c r="C3352" s="30"/>
      <c r="D3352" s="30"/>
      <c r="E3352" s="30"/>
      <c r="F3352" s="31"/>
      <c r="G3352" s="32"/>
    </row>
    <row r="3353" spans="1:7" ht="11.25" customHeight="1" x14ac:dyDescent="0.2">
      <c r="A3353" s="35">
        <v>3334</v>
      </c>
      <c r="B3353" s="36"/>
      <c r="C3353" s="30"/>
      <c r="D3353" s="30"/>
      <c r="E3353" s="30"/>
      <c r="F3353" s="31"/>
      <c r="G3353" s="32"/>
    </row>
    <row r="3354" spans="1:7" ht="11.25" customHeight="1" x14ac:dyDescent="0.2">
      <c r="A3354" s="38">
        <v>3335</v>
      </c>
      <c r="B3354" s="39"/>
      <c r="C3354" s="40"/>
      <c r="D3354" s="40"/>
      <c r="E3354" s="40"/>
      <c r="F3354" s="41"/>
      <c r="G3354" s="42"/>
    </row>
    <row r="3355" spans="1:7" ht="11.25" customHeight="1" x14ac:dyDescent="0.2">
      <c r="A3355" s="45">
        <v>3336</v>
      </c>
      <c r="B3355" s="46"/>
      <c r="C3355" s="30"/>
      <c r="D3355" s="30"/>
      <c r="E3355" s="30"/>
      <c r="F3355" s="31"/>
      <c r="G3355" s="32"/>
    </row>
    <row r="3356" spans="1:7" ht="11.25" customHeight="1" x14ac:dyDescent="0.2">
      <c r="A3356" s="35">
        <v>3337</v>
      </c>
      <c r="B3356" s="36"/>
      <c r="C3356" s="30"/>
      <c r="D3356" s="30"/>
      <c r="E3356" s="30"/>
      <c r="F3356" s="31"/>
      <c r="G3356" s="32"/>
    </row>
    <row r="3357" spans="1:7" ht="11.25" customHeight="1" x14ac:dyDescent="0.2">
      <c r="A3357" s="35">
        <v>3338</v>
      </c>
      <c r="B3357" s="36"/>
      <c r="C3357" s="30"/>
      <c r="D3357" s="30"/>
      <c r="E3357" s="30"/>
      <c r="F3357" s="31"/>
      <c r="G3357" s="32"/>
    </row>
    <row r="3358" spans="1:7" ht="11.25" customHeight="1" x14ac:dyDescent="0.2">
      <c r="A3358" s="35">
        <v>3339</v>
      </c>
      <c r="B3358" s="36"/>
      <c r="C3358" s="30"/>
      <c r="D3358" s="30"/>
      <c r="E3358" s="30"/>
      <c r="F3358" s="31"/>
      <c r="G3358" s="32"/>
    </row>
    <row r="3359" spans="1:7" ht="11.25" customHeight="1" x14ac:dyDescent="0.2">
      <c r="A3359" s="38">
        <v>3340</v>
      </c>
      <c r="B3359" s="39"/>
      <c r="C3359" s="40"/>
      <c r="D3359" s="40"/>
      <c r="E3359" s="40"/>
      <c r="F3359" s="41"/>
      <c r="G3359" s="42"/>
    </row>
    <row r="3360" spans="1:7" ht="11.25" customHeight="1" x14ac:dyDescent="0.2">
      <c r="A3360" s="45">
        <v>3341</v>
      </c>
      <c r="B3360" s="46"/>
      <c r="C3360" s="30"/>
      <c r="D3360" s="30"/>
      <c r="E3360" s="30"/>
      <c r="F3360" s="31"/>
      <c r="G3360" s="32"/>
    </row>
    <row r="3361" spans="1:7" ht="11.25" customHeight="1" x14ac:dyDescent="0.2">
      <c r="A3361" s="35">
        <v>3342</v>
      </c>
      <c r="B3361" s="36"/>
      <c r="C3361" s="30"/>
      <c r="D3361" s="30"/>
      <c r="E3361" s="30"/>
      <c r="F3361" s="31"/>
      <c r="G3361" s="32"/>
    </row>
    <row r="3362" spans="1:7" ht="11.25" customHeight="1" x14ac:dyDescent="0.2">
      <c r="A3362" s="35">
        <v>3343</v>
      </c>
      <c r="B3362" s="36"/>
      <c r="C3362" s="30"/>
      <c r="D3362" s="30"/>
      <c r="E3362" s="30"/>
      <c r="F3362" s="31"/>
      <c r="G3362" s="32"/>
    </row>
    <row r="3363" spans="1:7" ht="11.25" customHeight="1" x14ac:dyDescent="0.2">
      <c r="A3363" s="35">
        <v>3344</v>
      </c>
      <c r="B3363" s="36"/>
      <c r="C3363" s="30"/>
      <c r="D3363" s="30"/>
      <c r="E3363" s="30"/>
      <c r="F3363" s="31"/>
      <c r="G3363" s="32"/>
    </row>
    <row r="3364" spans="1:7" ht="11.25" customHeight="1" x14ac:dyDescent="0.2">
      <c r="A3364" s="38">
        <v>3345</v>
      </c>
      <c r="B3364" s="39"/>
      <c r="C3364" s="40"/>
      <c r="D3364" s="40"/>
      <c r="E3364" s="40"/>
      <c r="F3364" s="41"/>
      <c r="G3364" s="42"/>
    </row>
    <row r="3365" spans="1:7" ht="11.25" customHeight="1" x14ac:dyDescent="0.2">
      <c r="A3365" s="45">
        <v>3346</v>
      </c>
      <c r="B3365" s="46"/>
      <c r="C3365" s="30"/>
      <c r="D3365" s="30"/>
      <c r="E3365" s="30"/>
      <c r="F3365" s="31"/>
      <c r="G3365" s="32"/>
    </row>
    <row r="3366" spans="1:7" ht="11.25" customHeight="1" x14ac:dyDescent="0.2">
      <c r="A3366" s="35">
        <v>3347</v>
      </c>
      <c r="B3366" s="36"/>
      <c r="C3366" s="30"/>
      <c r="D3366" s="30"/>
      <c r="E3366" s="30"/>
      <c r="F3366" s="31"/>
      <c r="G3366" s="32"/>
    </row>
    <row r="3367" spans="1:7" ht="11.25" customHeight="1" x14ac:dyDescent="0.2">
      <c r="A3367" s="35">
        <v>3348</v>
      </c>
      <c r="B3367" s="36"/>
      <c r="C3367" s="30"/>
      <c r="D3367" s="30"/>
      <c r="E3367" s="30"/>
      <c r="F3367" s="31"/>
      <c r="G3367" s="32"/>
    </row>
    <row r="3368" spans="1:7" ht="11.25" customHeight="1" x14ac:dyDescent="0.2">
      <c r="A3368" s="35">
        <v>3349</v>
      </c>
      <c r="B3368" s="36"/>
      <c r="C3368" s="30"/>
      <c r="D3368" s="30"/>
      <c r="E3368" s="30"/>
      <c r="F3368" s="31"/>
      <c r="G3368" s="32"/>
    </row>
    <row r="3369" spans="1:7" ht="11.25" customHeight="1" x14ac:dyDescent="0.2">
      <c r="A3369" s="38">
        <v>3350</v>
      </c>
      <c r="B3369" s="39"/>
      <c r="C3369" s="40"/>
      <c r="D3369" s="40"/>
      <c r="E3369" s="40"/>
      <c r="F3369" s="41"/>
      <c r="G3369" s="42"/>
    </row>
    <row r="3370" spans="1:7" ht="11.25" customHeight="1" x14ac:dyDescent="0.2">
      <c r="A3370" s="45">
        <v>3351</v>
      </c>
      <c r="B3370" s="46"/>
      <c r="C3370" s="30"/>
      <c r="D3370" s="30"/>
      <c r="E3370" s="30"/>
      <c r="F3370" s="31"/>
      <c r="G3370" s="32"/>
    </row>
    <row r="3371" spans="1:7" ht="11.25" customHeight="1" x14ac:dyDescent="0.2">
      <c r="A3371" s="35">
        <v>3352</v>
      </c>
      <c r="B3371" s="36"/>
      <c r="C3371" s="30"/>
      <c r="D3371" s="30"/>
      <c r="E3371" s="30"/>
      <c r="F3371" s="31"/>
      <c r="G3371" s="32"/>
    </row>
    <row r="3372" spans="1:7" ht="11.25" customHeight="1" x14ac:dyDescent="0.2">
      <c r="A3372" s="35">
        <v>3353</v>
      </c>
      <c r="B3372" s="36"/>
      <c r="C3372" s="30"/>
      <c r="D3372" s="30"/>
      <c r="E3372" s="30"/>
      <c r="F3372" s="31"/>
      <c r="G3372" s="32"/>
    </row>
    <row r="3373" spans="1:7" ht="11.25" customHeight="1" x14ac:dyDescent="0.2">
      <c r="A3373" s="35">
        <v>3354</v>
      </c>
      <c r="B3373" s="36"/>
      <c r="C3373" s="30"/>
      <c r="D3373" s="30"/>
      <c r="E3373" s="30"/>
      <c r="F3373" s="31"/>
      <c r="G3373" s="32"/>
    </row>
    <row r="3374" spans="1:7" ht="11.25" customHeight="1" x14ac:dyDescent="0.2">
      <c r="A3374" s="38">
        <v>3355</v>
      </c>
      <c r="B3374" s="39"/>
      <c r="C3374" s="40"/>
      <c r="D3374" s="40"/>
      <c r="E3374" s="40"/>
      <c r="F3374" s="41"/>
      <c r="G3374" s="42"/>
    </row>
    <row r="3375" spans="1:7" ht="11.25" customHeight="1" x14ac:dyDescent="0.2">
      <c r="A3375" s="45">
        <v>3356</v>
      </c>
      <c r="B3375" s="46"/>
      <c r="C3375" s="30"/>
      <c r="D3375" s="30"/>
      <c r="E3375" s="30"/>
      <c r="F3375" s="31"/>
      <c r="G3375" s="32"/>
    </row>
    <row r="3376" spans="1:7" ht="11.25" customHeight="1" x14ac:dyDescent="0.2">
      <c r="A3376" s="35">
        <v>3357</v>
      </c>
      <c r="B3376" s="36"/>
      <c r="C3376" s="30"/>
      <c r="D3376" s="30"/>
      <c r="E3376" s="30"/>
      <c r="F3376" s="31"/>
      <c r="G3376" s="32"/>
    </row>
    <row r="3377" spans="1:7" ht="11.25" customHeight="1" x14ac:dyDescent="0.2">
      <c r="A3377" s="35">
        <v>3358</v>
      </c>
      <c r="B3377" s="36"/>
      <c r="C3377" s="30"/>
      <c r="D3377" s="30"/>
      <c r="E3377" s="30"/>
      <c r="F3377" s="31"/>
      <c r="G3377" s="32"/>
    </row>
    <row r="3378" spans="1:7" ht="11.25" customHeight="1" x14ac:dyDescent="0.2">
      <c r="A3378" s="35">
        <v>3359</v>
      </c>
      <c r="B3378" s="36"/>
      <c r="C3378" s="30"/>
      <c r="D3378" s="30"/>
      <c r="E3378" s="30"/>
      <c r="F3378" s="31"/>
      <c r="G3378" s="32"/>
    </row>
    <row r="3379" spans="1:7" ht="11.25" customHeight="1" x14ac:dyDescent="0.2">
      <c r="A3379" s="38">
        <v>3360</v>
      </c>
      <c r="B3379" s="39"/>
      <c r="C3379" s="40"/>
      <c r="D3379" s="40"/>
      <c r="E3379" s="40"/>
      <c r="F3379" s="41"/>
      <c r="G3379" s="42"/>
    </row>
    <row r="3380" spans="1:7" ht="11.25" customHeight="1" x14ac:dyDescent="0.2">
      <c r="A3380" s="45">
        <v>3361</v>
      </c>
      <c r="B3380" s="46"/>
      <c r="C3380" s="30"/>
      <c r="D3380" s="30"/>
      <c r="E3380" s="30"/>
      <c r="F3380" s="31"/>
      <c r="G3380" s="32"/>
    </row>
    <row r="3381" spans="1:7" ht="11.25" customHeight="1" x14ac:dyDescent="0.2">
      <c r="A3381" s="35">
        <v>3362</v>
      </c>
      <c r="B3381" s="36"/>
      <c r="C3381" s="30"/>
      <c r="D3381" s="30"/>
      <c r="E3381" s="30"/>
      <c r="F3381" s="31"/>
      <c r="G3381" s="32"/>
    </row>
    <row r="3382" spans="1:7" ht="11.25" customHeight="1" x14ac:dyDescent="0.2">
      <c r="A3382" s="35">
        <v>3363</v>
      </c>
      <c r="B3382" s="36"/>
      <c r="C3382" s="30"/>
      <c r="D3382" s="30"/>
      <c r="E3382" s="30"/>
      <c r="F3382" s="31"/>
      <c r="G3382" s="32"/>
    </row>
    <row r="3383" spans="1:7" ht="11.25" customHeight="1" x14ac:dyDescent="0.2">
      <c r="A3383" s="35">
        <v>3364</v>
      </c>
      <c r="B3383" s="36"/>
      <c r="C3383" s="30"/>
      <c r="D3383" s="30"/>
      <c r="E3383" s="30"/>
      <c r="F3383" s="31"/>
      <c r="G3383" s="32"/>
    </row>
    <row r="3384" spans="1:7" ht="11.25" customHeight="1" x14ac:dyDescent="0.2">
      <c r="A3384" s="38">
        <v>3365</v>
      </c>
      <c r="B3384" s="39"/>
      <c r="C3384" s="40"/>
      <c r="D3384" s="40"/>
      <c r="E3384" s="40"/>
      <c r="F3384" s="41"/>
      <c r="G3384" s="42"/>
    </row>
    <row r="3385" spans="1:7" ht="11.25" customHeight="1" x14ac:dyDescent="0.2">
      <c r="A3385" s="45">
        <v>3366</v>
      </c>
      <c r="B3385" s="46"/>
      <c r="C3385" s="30"/>
      <c r="D3385" s="30"/>
      <c r="E3385" s="30"/>
      <c r="F3385" s="31"/>
      <c r="G3385" s="32"/>
    </row>
    <row r="3386" spans="1:7" ht="11.25" customHeight="1" x14ac:dyDescent="0.2">
      <c r="A3386" s="35">
        <v>3367</v>
      </c>
      <c r="B3386" s="36"/>
      <c r="C3386" s="30"/>
      <c r="D3386" s="30"/>
      <c r="E3386" s="30"/>
      <c r="F3386" s="31"/>
      <c r="G3386" s="32"/>
    </row>
    <row r="3387" spans="1:7" ht="11.25" customHeight="1" x14ac:dyDescent="0.2">
      <c r="A3387" s="35">
        <v>3368</v>
      </c>
      <c r="B3387" s="36"/>
      <c r="C3387" s="30"/>
      <c r="D3387" s="30"/>
      <c r="E3387" s="30"/>
      <c r="F3387" s="31"/>
      <c r="G3387" s="32"/>
    </row>
    <row r="3388" spans="1:7" ht="11.25" customHeight="1" x14ac:dyDescent="0.2">
      <c r="A3388" s="35">
        <v>3369</v>
      </c>
      <c r="B3388" s="36"/>
      <c r="C3388" s="30"/>
      <c r="D3388" s="30"/>
      <c r="E3388" s="30"/>
      <c r="F3388" s="31"/>
      <c r="G3388" s="32"/>
    </row>
    <row r="3389" spans="1:7" ht="11.25" customHeight="1" x14ac:dyDescent="0.2">
      <c r="A3389" s="38">
        <v>3370</v>
      </c>
      <c r="B3389" s="39"/>
      <c r="C3389" s="40"/>
      <c r="D3389" s="40"/>
      <c r="E3389" s="40"/>
      <c r="F3389" s="41"/>
      <c r="G3389" s="42"/>
    </row>
    <row r="3390" spans="1:7" ht="11.25" customHeight="1" x14ac:dyDescent="0.2">
      <c r="A3390" s="45">
        <v>3371</v>
      </c>
      <c r="B3390" s="46"/>
      <c r="C3390" s="30"/>
      <c r="D3390" s="30"/>
      <c r="E3390" s="30"/>
      <c r="F3390" s="31"/>
      <c r="G3390" s="32"/>
    </row>
    <row r="3391" spans="1:7" ht="11.25" customHeight="1" x14ac:dyDescent="0.2">
      <c r="A3391" s="35">
        <v>3372</v>
      </c>
      <c r="B3391" s="36"/>
      <c r="C3391" s="30"/>
      <c r="D3391" s="30"/>
      <c r="E3391" s="30"/>
      <c r="F3391" s="31"/>
      <c r="G3391" s="32"/>
    </row>
    <row r="3392" spans="1:7" ht="11.25" customHeight="1" x14ac:dyDescent="0.2">
      <c r="A3392" s="35">
        <v>3373</v>
      </c>
      <c r="B3392" s="36"/>
      <c r="C3392" s="30"/>
      <c r="D3392" s="30"/>
      <c r="E3392" s="30"/>
      <c r="F3392" s="31"/>
      <c r="G3392" s="32"/>
    </row>
    <row r="3393" spans="1:7" ht="11.25" customHeight="1" x14ac:dyDescent="0.2">
      <c r="A3393" s="35">
        <v>3374</v>
      </c>
      <c r="B3393" s="36"/>
      <c r="C3393" s="30"/>
      <c r="D3393" s="30"/>
      <c r="E3393" s="30"/>
      <c r="F3393" s="31"/>
      <c r="G3393" s="32"/>
    </row>
    <row r="3394" spans="1:7" ht="11.25" customHeight="1" x14ac:dyDescent="0.2">
      <c r="A3394" s="38">
        <v>3375</v>
      </c>
      <c r="B3394" s="39"/>
      <c r="C3394" s="40"/>
      <c r="D3394" s="40"/>
      <c r="E3394" s="40"/>
      <c r="F3394" s="41"/>
      <c r="G3394" s="42"/>
    </row>
    <row r="3395" spans="1:7" ht="11.25" customHeight="1" x14ac:dyDescent="0.2">
      <c r="A3395" s="45">
        <v>3376</v>
      </c>
      <c r="B3395" s="46"/>
      <c r="C3395" s="30"/>
      <c r="D3395" s="30"/>
      <c r="E3395" s="30"/>
      <c r="F3395" s="31"/>
      <c r="G3395" s="32"/>
    </row>
    <row r="3396" spans="1:7" ht="11.25" customHeight="1" x14ac:dyDescent="0.2">
      <c r="A3396" s="35">
        <v>3377</v>
      </c>
      <c r="B3396" s="36"/>
      <c r="C3396" s="30"/>
      <c r="D3396" s="30"/>
      <c r="E3396" s="30"/>
      <c r="F3396" s="31"/>
      <c r="G3396" s="32"/>
    </row>
    <row r="3397" spans="1:7" ht="11.25" customHeight="1" x14ac:dyDescent="0.2">
      <c r="A3397" s="35">
        <v>3378</v>
      </c>
      <c r="B3397" s="36"/>
      <c r="C3397" s="30"/>
      <c r="D3397" s="30"/>
      <c r="E3397" s="30"/>
      <c r="F3397" s="31"/>
      <c r="G3397" s="32"/>
    </row>
    <row r="3398" spans="1:7" ht="11.25" customHeight="1" x14ac:dyDescent="0.2">
      <c r="A3398" s="35">
        <v>3379</v>
      </c>
      <c r="B3398" s="36"/>
      <c r="C3398" s="30"/>
      <c r="D3398" s="30"/>
      <c r="E3398" s="30"/>
      <c r="F3398" s="31"/>
      <c r="G3398" s="32"/>
    </row>
    <row r="3399" spans="1:7" ht="11.25" customHeight="1" x14ac:dyDescent="0.2">
      <c r="A3399" s="38">
        <v>3380</v>
      </c>
      <c r="B3399" s="39"/>
      <c r="C3399" s="40"/>
      <c r="D3399" s="40"/>
      <c r="E3399" s="40"/>
      <c r="F3399" s="41"/>
      <c r="G3399" s="42"/>
    </row>
    <row r="3400" spans="1:7" ht="11.25" customHeight="1" x14ac:dyDescent="0.2">
      <c r="A3400" s="45">
        <v>3381</v>
      </c>
      <c r="B3400" s="46"/>
      <c r="C3400" s="30"/>
      <c r="D3400" s="30"/>
      <c r="E3400" s="30"/>
      <c r="F3400" s="31"/>
      <c r="G3400" s="32"/>
    </row>
    <row r="3401" spans="1:7" ht="11.25" customHeight="1" x14ac:dyDescent="0.2">
      <c r="A3401" s="35">
        <v>3382</v>
      </c>
      <c r="B3401" s="36"/>
      <c r="C3401" s="30"/>
      <c r="D3401" s="30"/>
      <c r="E3401" s="30"/>
      <c r="F3401" s="31"/>
      <c r="G3401" s="32"/>
    </row>
    <row r="3402" spans="1:7" ht="11.25" customHeight="1" x14ac:dyDescent="0.2">
      <c r="A3402" s="35">
        <v>3383</v>
      </c>
      <c r="B3402" s="36"/>
      <c r="C3402" s="30"/>
      <c r="D3402" s="30"/>
      <c r="E3402" s="30"/>
      <c r="F3402" s="31"/>
      <c r="G3402" s="32"/>
    </row>
    <row r="3403" spans="1:7" ht="11.25" customHeight="1" x14ac:dyDescent="0.2">
      <c r="A3403" s="35">
        <v>3384</v>
      </c>
      <c r="B3403" s="36"/>
      <c r="C3403" s="30"/>
      <c r="D3403" s="30"/>
      <c r="E3403" s="30"/>
      <c r="F3403" s="31"/>
      <c r="G3403" s="32"/>
    </row>
    <row r="3404" spans="1:7" ht="11.25" customHeight="1" x14ac:dyDescent="0.2">
      <c r="A3404" s="38">
        <v>3385</v>
      </c>
      <c r="B3404" s="39"/>
      <c r="C3404" s="40"/>
      <c r="D3404" s="40"/>
      <c r="E3404" s="40"/>
      <c r="F3404" s="41"/>
      <c r="G3404" s="42"/>
    </row>
    <row r="3405" spans="1:7" ht="11.25" customHeight="1" x14ac:dyDescent="0.2">
      <c r="A3405" s="45">
        <v>3386</v>
      </c>
      <c r="B3405" s="46"/>
      <c r="C3405" s="30"/>
      <c r="D3405" s="30"/>
      <c r="E3405" s="30"/>
      <c r="F3405" s="31"/>
      <c r="G3405" s="32"/>
    </row>
    <row r="3406" spans="1:7" ht="11.25" customHeight="1" x14ac:dyDescent="0.2">
      <c r="A3406" s="35">
        <v>3387</v>
      </c>
      <c r="B3406" s="36"/>
      <c r="C3406" s="30"/>
      <c r="D3406" s="30"/>
      <c r="E3406" s="30"/>
      <c r="F3406" s="31"/>
      <c r="G3406" s="32"/>
    </row>
    <row r="3407" spans="1:7" ht="11.25" customHeight="1" x14ac:dyDescent="0.2">
      <c r="A3407" s="35">
        <v>3388</v>
      </c>
      <c r="B3407" s="36"/>
      <c r="C3407" s="30"/>
      <c r="D3407" s="30"/>
      <c r="E3407" s="30"/>
      <c r="F3407" s="31"/>
      <c r="G3407" s="32"/>
    </row>
    <row r="3408" spans="1:7" ht="11.25" customHeight="1" x14ac:dyDescent="0.2">
      <c r="A3408" s="35">
        <v>3389</v>
      </c>
      <c r="B3408" s="36"/>
      <c r="C3408" s="30"/>
      <c r="D3408" s="30"/>
      <c r="E3408" s="30"/>
      <c r="F3408" s="31"/>
      <c r="G3408" s="32"/>
    </row>
    <row r="3409" spans="1:7" ht="11.25" customHeight="1" x14ac:dyDescent="0.2">
      <c r="A3409" s="38">
        <v>3390</v>
      </c>
      <c r="B3409" s="39"/>
      <c r="C3409" s="40"/>
      <c r="D3409" s="40"/>
      <c r="E3409" s="40"/>
      <c r="F3409" s="41"/>
      <c r="G3409" s="42"/>
    </row>
    <row r="3410" spans="1:7" ht="11.25" customHeight="1" x14ac:dyDescent="0.2">
      <c r="A3410" s="45">
        <v>3391</v>
      </c>
      <c r="B3410" s="46"/>
      <c r="C3410" s="30"/>
      <c r="D3410" s="30"/>
      <c r="E3410" s="30"/>
      <c r="F3410" s="31"/>
      <c r="G3410" s="32"/>
    </row>
    <row r="3411" spans="1:7" ht="11.25" customHeight="1" x14ac:dyDescent="0.2">
      <c r="A3411" s="35">
        <v>3392</v>
      </c>
      <c r="B3411" s="36"/>
      <c r="C3411" s="30"/>
      <c r="D3411" s="30"/>
      <c r="E3411" s="30"/>
      <c r="F3411" s="31"/>
      <c r="G3411" s="32"/>
    </row>
    <row r="3412" spans="1:7" ht="11.25" customHeight="1" x14ac:dyDescent="0.2">
      <c r="A3412" s="35">
        <v>3393</v>
      </c>
      <c r="B3412" s="36"/>
      <c r="C3412" s="30"/>
      <c r="D3412" s="30"/>
      <c r="E3412" s="30"/>
      <c r="F3412" s="31"/>
      <c r="G3412" s="32"/>
    </row>
    <row r="3413" spans="1:7" ht="11.25" customHeight="1" x14ac:dyDescent="0.2">
      <c r="A3413" s="35">
        <v>3394</v>
      </c>
      <c r="B3413" s="36"/>
      <c r="C3413" s="30"/>
      <c r="D3413" s="30"/>
      <c r="E3413" s="30"/>
      <c r="F3413" s="31"/>
      <c r="G3413" s="32"/>
    </row>
    <row r="3414" spans="1:7" ht="11.25" customHeight="1" x14ac:dyDescent="0.2">
      <c r="A3414" s="38">
        <v>3395</v>
      </c>
      <c r="B3414" s="39"/>
      <c r="C3414" s="40"/>
      <c r="D3414" s="40"/>
      <c r="E3414" s="40"/>
      <c r="F3414" s="41"/>
      <c r="G3414" s="42"/>
    </row>
    <row r="3415" spans="1:7" ht="11.25" customHeight="1" x14ac:dyDescent="0.2">
      <c r="A3415" s="45">
        <v>3396</v>
      </c>
      <c r="B3415" s="46"/>
      <c r="C3415" s="30"/>
      <c r="D3415" s="30"/>
      <c r="E3415" s="30"/>
      <c r="F3415" s="31"/>
      <c r="G3415" s="32"/>
    </row>
    <row r="3416" spans="1:7" ht="11.25" customHeight="1" x14ac:dyDescent="0.2">
      <c r="A3416" s="35">
        <v>3397</v>
      </c>
      <c r="B3416" s="36"/>
      <c r="C3416" s="30"/>
      <c r="D3416" s="30"/>
      <c r="E3416" s="30"/>
      <c r="F3416" s="31"/>
      <c r="G3416" s="32"/>
    </row>
    <row r="3417" spans="1:7" ht="11.25" customHeight="1" x14ac:dyDescent="0.2">
      <c r="A3417" s="35">
        <v>3398</v>
      </c>
      <c r="B3417" s="36"/>
      <c r="C3417" s="30"/>
      <c r="D3417" s="30"/>
      <c r="E3417" s="30"/>
      <c r="F3417" s="31"/>
      <c r="G3417" s="32"/>
    </row>
    <row r="3418" spans="1:7" ht="11.25" customHeight="1" x14ac:dyDescent="0.2">
      <c r="A3418" s="35">
        <v>3399</v>
      </c>
      <c r="B3418" s="36"/>
      <c r="C3418" s="30"/>
      <c r="D3418" s="30"/>
      <c r="E3418" s="30"/>
      <c r="F3418" s="31"/>
      <c r="G3418" s="32"/>
    </row>
    <row r="3419" spans="1:7" ht="11.25" customHeight="1" x14ac:dyDescent="0.2">
      <c r="A3419" s="38">
        <v>3400</v>
      </c>
      <c r="B3419" s="39"/>
      <c r="C3419" s="40"/>
      <c r="D3419" s="40"/>
      <c r="E3419" s="40"/>
      <c r="F3419" s="41"/>
      <c r="G3419" s="42"/>
    </row>
    <row r="3420" spans="1:7" ht="11.25" customHeight="1" x14ac:dyDescent="0.2">
      <c r="A3420" s="45">
        <v>3401</v>
      </c>
      <c r="B3420" s="46"/>
      <c r="C3420" s="30"/>
      <c r="D3420" s="30"/>
      <c r="E3420" s="30"/>
      <c r="F3420" s="31"/>
      <c r="G3420" s="32"/>
    </row>
    <row r="3421" spans="1:7" ht="11.25" customHeight="1" x14ac:dyDescent="0.2">
      <c r="A3421" s="35">
        <v>3402</v>
      </c>
      <c r="B3421" s="36"/>
      <c r="C3421" s="30"/>
      <c r="D3421" s="30"/>
      <c r="E3421" s="30"/>
      <c r="F3421" s="31"/>
      <c r="G3421" s="32"/>
    </row>
    <row r="3422" spans="1:7" ht="11.25" customHeight="1" x14ac:dyDescent="0.2">
      <c r="A3422" s="35">
        <v>3403</v>
      </c>
      <c r="B3422" s="36"/>
      <c r="C3422" s="30"/>
      <c r="D3422" s="30"/>
      <c r="E3422" s="30"/>
      <c r="F3422" s="31"/>
      <c r="G3422" s="32"/>
    </row>
    <row r="3423" spans="1:7" ht="11.25" customHeight="1" x14ac:dyDescent="0.2">
      <c r="A3423" s="35">
        <v>3404</v>
      </c>
      <c r="B3423" s="36"/>
      <c r="C3423" s="30"/>
      <c r="D3423" s="30"/>
      <c r="E3423" s="30"/>
      <c r="F3423" s="31"/>
      <c r="G3423" s="32"/>
    </row>
    <row r="3424" spans="1:7" ht="11.25" customHeight="1" x14ac:dyDescent="0.2">
      <c r="A3424" s="38">
        <v>3405</v>
      </c>
      <c r="B3424" s="39"/>
      <c r="C3424" s="40"/>
      <c r="D3424" s="40"/>
      <c r="E3424" s="40"/>
      <c r="F3424" s="41"/>
      <c r="G3424" s="42"/>
    </row>
    <row r="3425" spans="1:7" ht="11.25" customHeight="1" x14ac:dyDescent="0.2">
      <c r="A3425" s="45">
        <v>3406</v>
      </c>
      <c r="B3425" s="46"/>
      <c r="C3425" s="30"/>
      <c r="D3425" s="30"/>
      <c r="E3425" s="30"/>
      <c r="F3425" s="31"/>
      <c r="G3425" s="32"/>
    </row>
    <row r="3426" spans="1:7" ht="11.25" customHeight="1" x14ac:dyDescent="0.2">
      <c r="A3426" s="35">
        <v>3407</v>
      </c>
      <c r="B3426" s="36"/>
      <c r="C3426" s="30"/>
      <c r="D3426" s="30"/>
      <c r="E3426" s="30"/>
      <c r="F3426" s="31"/>
      <c r="G3426" s="32"/>
    </row>
    <row r="3427" spans="1:7" ht="11.25" customHeight="1" x14ac:dyDescent="0.2">
      <c r="A3427" s="35">
        <v>3408</v>
      </c>
      <c r="B3427" s="36"/>
      <c r="C3427" s="30"/>
      <c r="D3427" s="30"/>
      <c r="E3427" s="30"/>
      <c r="F3427" s="31"/>
      <c r="G3427" s="32"/>
    </row>
    <row r="3428" spans="1:7" ht="11.25" customHeight="1" x14ac:dyDescent="0.2">
      <c r="A3428" s="35">
        <v>3409</v>
      </c>
      <c r="B3428" s="36"/>
      <c r="C3428" s="30"/>
      <c r="D3428" s="30"/>
      <c r="E3428" s="30"/>
      <c r="F3428" s="31"/>
      <c r="G3428" s="32"/>
    </row>
    <row r="3429" spans="1:7" ht="11.25" customHeight="1" x14ac:dyDescent="0.2">
      <c r="A3429" s="38">
        <v>3410</v>
      </c>
      <c r="B3429" s="39"/>
      <c r="C3429" s="40"/>
      <c r="D3429" s="40"/>
      <c r="E3429" s="40"/>
      <c r="F3429" s="41"/>
      <c r="G3429" s="42"/>
    </row>
    <row r="3430" spans="1:7" ht="11.25" customHeight="1" x14ac:dyDescent="0.2">
      <c r="A3430" s="45">
        <v>3411</v>
      </c>
      <c r="B3430" s="46"/>
      <c r="C3430" s="30"/>
      <c r="D3430" s="30"/>
      <c r="E3430" s="30"/>
      <c r="F3430" s="31"/>
      <c r="G3430" s="32"/>
    </row>
    <row r="3431" spans="1:7" ht="11.25" customHeight="1" x14ac:dyDescent="0.2">
      <c r="A3431" s="35">
        <v>3412</v>
      </c>
      <c r="B3431" s="36"/>
      <c r="C3431" s="30"/>
      <c r="D3431" s="30"/>
      <c r="E3431" s="30"/>
      <c r="F3431" s="31"/>
      <c r="G3431" s="32"/>
    </row>
    <row r="3432" spans="1:7" ht="11.25" customHeight="1" x14ac:dyDescent="0.2">
      <c r="A3432" s="35">
        <v>3413</v>
      </c>
      <c r="B3432" s="36"/>
      <c r="C3432" s="30"/>
      <c r="D3432" s="30"/>
      <c r="E3432" s="30"/>
      <c r="F3432" s="31"/>
      <c r="G3432" s="32"/>
    </row>
    <row r="3433" spans="1:7" ht="11.25" customHeight="1" x14ac:dyDescent="0.2">
      <c r="A3433" s="35">
        <v>3414</v>
      </c>
      <c r="B3433" s="36"/>
      <c r="C3433" s="30"/>
      <c r="D3433" s="30"/>
      <c r="E3433" s="30"/>
      <c r="F3433" s="31"/>
      <c r="G3433" s="32"/>
    </row>
    <row r="3434" spans="1:7" ht="11.25" customHeight="1" x14ac:dyDescent="0.2">
      <c r="A3434" s="38">
        <v>3415</v>
      </c>
      <c r="B3434" s="39"/>
      <c r="C3434" s="40"/>
      <c r="D3434" s="40"/>
      <c r="E3434" s="40"/>
      <c r="F3434" s="41"/>
      <c r="G3434" s="42"/>
    </row>
    <row r="3435" spans="1:7" ht="11.25" customHeight="1" x14ac:dyDescent="0.2">
      <c r="A3435" s="45">
        <v>3416</v>
      </c>
      <c r="B3435" s="46"/>
      <c r="C3435" s="30"/>
      <c r="D3435" s="30"/>
      <c r="E3435" s="30"/>
      <c r="F3435" s="31"/>
      <c r="G3435" s="32"/>
    </row>
    <row r="3436" spans="1:7" ht="11.25" customHeight="1" x14ac:dyDescent="0.2">
      <c r="A3436" s="35">
        <v>3417</v>
      </c>
      <c r="B3436" s="36"/>
      <c r="C3436" s="30"/>
      <c r="D3436" s="30"/>
      <c r="E3436" s="30"/>
      <c r="F3436" s="31"/>
      <c r="G3436" s="32"/>
    </row>
    <row r="3437" spans="1:7" ht="11.25" customHeight="1" x14ac:dyDescent="0.2">
      <c r="A3437" s="35">
        <v>3418</v>
      </c>
      <c r="B3437" s="36"/>
      <c r="C3437" s="30"/>
      <c r="D3437" s="30"/>
      <c r="E3437" s="30"/>
      <c r="F3437" s="31"/>
      <c r="G3437" s="32"/>
    </row>
    <row r="3438" spans="1:7" ht="11.25" customHeight="1" x14ac:dyDescent="0.2">
      <c r="A3438" s="35">
        <v>3419</v>
      </c>
      <c r="B3438" s="36"/>
      <c r="C3438" s="30"/>
      <c r="D3438" s="30"/>
      <c r="E3438" s="30"/>
      <c r="F3438" s="31"/>
      <c r="G3438" s="32"/>
    </row>
    <row r="3439" spans="1:7" ht="11.25" customHeight="1" x14ac:dyDescent="0.2">
      <c r="A3439" s="38">
        <v>3420</v>
      </c>
      <c r="B3439" s="39"/>
      <c r="C3439" s="40"/>
      <c r="D3439" s="40"/>
      <c r="E3439" s="40"/>
      <c r="F3439" s="41"/>
      <c r="G3439" s="42"/>
    </row>
    <row r="3440" spans="1:7" ht="11.25" customHeight="1" x14ac:dyDescent="0.2">
      <c r="A3440" s="45">
        <v>3421</v>
      </c>
      <c r="B3440" s="46"/>
      <c r="C3440" s="30"/>
      <c r="D3440" s="30"/>
      <c r="E3440" s="30"/>
      <c r="F3440" s="31"/>
      <c r="G3440" s="32"/>
    </row>
    <row r="3441" spans="1:7" ht="11.25" customHeight="1" x14ac:dyDescent="0.2">
      <c r="A3441" s="35">
        <v>3422</v>
      </c>
      <c r="B3441" s="36"/>
      <c r="C3441" s="30"/>
      <c r="D3441" s="30"/>
      <c r="E3441" s="30"/>
      <c r="F3441" s="31"/>
      <c r="G3441" s="32"/>
    </row>
    <row r="3442" spans="1:7" ht="11.25" customHeight="1" x14ac:dyDescent="0.2">
      <c r="A3442" s="35">
        <v>3423</v>
      </c>
      <c r="B3442" s="36"/>
      <c r="C3442" s="30"/>
      <c r="D3442" s="30"/>
      <c r="E3442" s="30"/>
      <c r="F3442" s="31"/>
      <c r="G3442" s="32"/>
    </row>
    <row r="3443" spans="1:7" ht="11.25" customHeight="1" x14ac:dyDescent="0.2">
      <c r="A3443" s="35">
        <v>3424</v>
      </c>
      <c r="B3443" s="36"/>
      <c r="C3443" s="30"/>
      <c r="D3443" s="30"/>
      <c r="E3443" s="30"/>
      <c r="F3443" s="31"/>
      <c r="G3443" s="32"/>
    </row>
    <row r="3444" spans="1:7" ht="11.25" customHeight="1" x14ac:dyDescent="0.2">
      <c r="A3444" s="38">
        <v>3425</v>
      </c>
      <c r="B3444" s="39"/>
      <c r="C3444" s="40"/>
      <c r="D3444" s="40"/>
      <c r="E3444" s="40"/>
      <c r="F3444" s="41"/>
      <c r="G3444" s="42"/>
    </row>
    <row r="3445" spans="1:7" ht="11.25" customHeight="1" x14ac:dyDescent="0.2">
      <c r="A3445" s="45">
        <v>3426</v>
      </c>
      <c r="B3445" s="46"/>
      <c r="C3445" s="30"/>
      <c r="D3445" s="30"/>
      <c r="E3445" s="30"/>
      <c r="F3445" s="31"/>
      <c r="G3445" s="32"/>
    </row>
    <row r="3446" spans="1:7" ht="11.25" customHeight="1" x14ac:dyDescent="0.2">
      <c r="A3446" s="35">
        <v>3427</v>
      </c>
      <c r="B3446" s="36"/>
      <c r="C3446" s="30"/>
      <c r="D3446" s="30"/>
      <c r="E3446" s="30"/>
      <c r="F3446" s="31"/>
      <c r="G3446" s="32"/>
    </row>
    <row r="3447" spans="1:7" ht="11.25" customHeight="1" x14ac:dyDescent="0.2">
      <c r="A3447" s="35">
        <v>3428</v>
      </c>
      <c r="B3447" s="36"/>
      <c r="C3447" s="30"/>
      <c r="D3447" s="30"/>
      <c r="E3447" s="30"/>
      <c r="F3447" s="31"/>
      <c r="G3447" s="32"/>
    </row>
    <row r="3448" spans="1:7" ht="11.25" customHeight="1" x14ac:dyDescent="0.2">
      <c r="A3448" s="35">
        <v>3429</v>
      </c>
      <c r="B3448" s="36"/>
      <c r="C3448" s="30"/>
      <c r="D3448" s="30"/>
      <c r="E3448" s="30"/>
      <c r="F3448" s="31"/>
      <c r="G3448" s="32"/>
    </row>
    <row r="3449" spans="1:7" ht="11.25" customHeight="1" x14ac:dyDescent="0.2">
      <c r="A3449" s="38">
        <v>3430</v>
      </c>
      <c r="B3449" s="39"/>
      <c r="C3449" s="40"/>
      <c r="D3449" s="40"/>
      <c r="E3449" s="40"/>
      <c r="F3449" s="41"/>
      <c r="G3449" s="42"/>
    </row>
    <row r="3450" spans="1:7" ht="11.25" customHeight="1" x14ac:dyDescent="0.2">
      <c r="A3450" s="45">
        <v>3431</v>
      </c>
      <c r="B3450" s="46"/>
      <c r="C3450" s="30"/>
      <c r="D3450" s="30"/>
      <c r="E3450" s="30"/>
      <c r="F3450" s="31"/>
      <c r="G3450" s="32"/>
    </row>
    <row r="3451" spans="1:7" ht="11.25" customHeight="1" x14ac:dyDescent="0.2">
      <c r="A3451" s="35">
        <v>3432</v>
      </c>
      <c r="B3451" s="36"/>
      <c r="C3451" s="30"/>
      <c r="D3451" s="30"/>
      <c r="E3451" s="30"/>
      <c r="F3451" s="31"/>
      <c r="G3451" s="32"/>
    </row>
    <row r="3452" spans="1:7" ht="11.25" customHeight="1" x14ac:dyDescent="0.2">
      <c r="A3452" s="35">
        <v>3433</v>
      </c>
      <c r="B3452" s="36"/>
      <c r="C3452" s="30"/>
      <c r="D3452" s="30"/>
      <c r="E3452" s="30"/>
      <c r="F3452" s="31"/>
      <c r="G3452" s="32"/>
    </row>
    <row r="3453" spans="1:7" ht="11.25" customHeight="1" x14ac:dyDescent="0.2">
      <c r="A3453" s="35">
        <v>3434</v>
      </c>
      <c r="B3453" s="36"/>
      <c r="C3453" s="30"/>
      <c r="D3453" s="30"/>
      <c r="E3453" s="30"/>
      <c r="F3453" s="31"/>
      <c r="G3453" s="32"/>
    </row>
    <row r="3454" spans="1:7" ht="11.25" customHeight="1" x14ac:dyDescent="0.2">
      <c r="A3454" s="38">
        <v>3435</v>
      </c>
      <c r="B3454" s="39"/>
      <c r="C3454" s="40"/>
      <c r="D3454" s="40"/>
      <c r="E3454" s="40"/>
      <c r="F3454" s="41"/>
      <c r="G3454" s="42"/>
    </row>
    <row r="3455" spans="1:7" ht="11.25" customHeight="1" x14ac:dyDescent="0.2">
      <c r="A3455" s="45">
        <v>3436</v>
      </c>
      <c r="B3455" s="46"/>
      <c r="C3455" s="30"/>
      <c r="D3455" s="30"/>
      <c r="E3455" s="30"/>
      <c r="F3455" s="31"/>
      <c r="G3455" s="32"/>
    </row>
    <row r="3456" spans="1:7" ht="11.25" customHeight="1" x14ac:dyDescent="0.2">
      <c r="A3456" s="35">
        <v>3437</v>
      </c>
      <c r="B3456" s="36"/>
      <c r="C3456" s="30"/>
      <c r="D3456" s="30"/>
      <c r="E3456" s="30"/>
      <c r="F3456" s="31"/>
      <c r="G3456" s="32"/>
    </row>
    <row r="3457" spans="1:7" ht="11.25" customHeight="1" x14ac:dyDescent="0.2">
      <c r="A3457" s="35">
        <v>3438</v>
      </c>
      <c r="B3457" s="36"/>
      <c r="C3457" s="30"/>
      <c r="D3457" s="30"/>
      <c r="E3457" s="30"/>
      <c r="F3457" s="31"/>
      <c r="G3457" s="32"/>
    </row>
    <row r="3458" spans="1:7" ht="11.25" customHeight="1" x14ac:dyDescent="0.2">
      <c r="A3458" s="35">
        <v>3439</v>
      </c>
      <c r="B3458" s="36"/>
      <c r="C3458" s="30"/>
      <c r="D3458" s="30"/>
      <c r="E3458" s="30"/>
      <c r="F3458" s="31"/>
      <c r="G3458" s="32"/>
    </row>
    <row r="3459" spans="1:7" ht="11.25" customHeight="1" x14ac:dyDescent="0.2">
      <c r="A3459" s="38">
        <v>3440</v>
      </c>
      <c r="B3459" s="39"/>
      <c r="C3459" s="40"/>
      <c r="D3459" s="40"/>
      <c r="E3459" s="40"/>
      <c r="F3459" s="41"/>
      <c r="G3459" s="42"/>
    </row>
    <row r="3460" spans="1:7" ht="11.25" customHeight="1" x14ac:dyDescent="0.2">
      <c r="A3460" s="45">
        <v>3441</v>
      </c>
      <c r="B3460" s="46"/>
      <c r="C3460" s="30"/>
      <c r="D3460" s="30"/>
      <c r="E3460" s="30"/>
      <c r="F3460" s="31"/>
      <c r="G3460" s="32"/>
    </row>
    <row r="3461" spans="1:7" ht="11.25" customHeight="1" x14ac:dyDescent="0.2">
      <c r="A3461" s="35">
        <v>3442</v>
      </c>
      <c r="B3461" s="36"/>
      <c r="C3461" s="30"/>
      <c r="D3461" s="30"/>
      <c r="E3461" s="30"/>
      <c r="F3461" s="31"/>
      <c r="G3461" s="32"/>
    </row>
    <row r="3462" spans="1:7" ht="11.25" customHeight="1" x14ac:dyDescent="0.2">
      <c r="A3462" s="35">
        <v>3443</v>
      </c>
      <c r="B3462" s="36"/>
      <c r="C3462" s="30"/>
      <c r="D3462" s="30"/>
      <c r="E3462" s="30"/>
      <c r="F3462" s="31"/>
      <c r="G3462" s="32"/>
    </row>
    <row r="3463" spans="1:7" ht="11.25" customHeight="1" x14ac:dyDescent="0.2">
      <c r="A3463" s="35">
        <v>3444</v>
      </c>
      <c r="B3463" s="36"/>
      <c r="C3463" s="30"/>
      <c r="D3463" s="30"/>
      <c r="E3463" s="30"/>
      <c r="F3463" s="31"/>
      <c r="G3463" s="32"/>
    </row>
    <row r="3464" spans="1:7" ht="11.25" customHeight="1" x14ac:dyDescent="0.2">
      <c r="A3464" s="38">
        <v>3445</v>
      </c>
      <c r="B3464" s="39"/>
      <c r="C3464" s="40"/>
      <c r="D3464" s="40"/>
      <c r="E3464" s="40"/>
      <c r="F3464" s="41"/>
      <c r="G3464" s="42"/>
    </row>
    <row r="3465" spans="1:7" ht="11.25" customHeight="1" x14ac:dyDescent="0.2">
      <c r="A3465" s="45">
        <v>3446</v>
      </c>
      <c r="B3465" s="46"/>
      <c r="C3465" s="30"/>
      <c r="D3465" s="30"/>
      <c r="E3465" s="30"/>
      <c r="F3465" s="31"/>
      <c r="G3465" s="32"/>
    </row>
    <row r="3466" spans="1:7" ht="11.25" customHeight="1" x14ac:dyDescent="0.2">
      <c r="A3466" s="35">
        <v>3447</v>
      </c>
      <c r="B3466" s="36"/>
      <c r="C3466" s="30"/>
      <c r="D3466" s="30"/>
      <c r="E3466" s="30"/>
      <c r="F3466" s="31"/>
      <c r="G3466" s="32"/>
    </row>
    <row r="3467" spans="1:7" ht="11.25" customHeight="1" x14ac:dyDescent="0.2">
      <c r="A3467" s="35">
        <v>3448</v>
      </c>
      <c r="B3467" s="36"/>
      <c r="C3467" s="30"/>
      <c r="D3467" s="30"/>
      <c r="E3467" s="30"/>
      <c r="F3467" s="31"/>
      <c r="G3467" s="32"/>
    </row>
    <row r="3468" spans="1:7" ht="11.25" customHeight="1" x14ac:dyDescent="0.2">
      <c r="A3468" s="35">
        <v>3449</v>
      </c>
      <c r="B3468" s="36"/>
      <c r="C3468" s="30"/>
      <c r="D3468" s="30"/>
      <c r="E3468" s="30"/>
      <c r="F3468" s="31"/>
      <c r="G3468" s="32"/>
    </row>
    <row r="3469" spans="1:7" ht="11.25" customHeight="1" x14ac:dyDescent="0.2">
      <c r="A3469" s="38">
        <v>3450</v>
      </c>
      <c r="B3469" s="39"/>
      <c r="C3469" s="40"/>
      <c r="D3469" s="40"/>
      <c r="E3469" s="40"/>
      <c r="F3469" s="41"/>
      <c r="G3469" s="42"/>
    </row>
    <row r="3470" spans="1:7" ht="11.25" customHeight="1" x14ac:dyDescent="0.2">
      <c r="A3470" s="45">
        <v>3451</v>
      </c>
      <c r="B3470" s="46"/>
      <c r="C3470" s="30"/>
      <c r="D3470" s="30"/>
      <c r="E3470" s="30"/>
      <c r="F3470" s="31"/>
      <c r="G3470" s="32"/>
    </row>
    <row r="3471" spans="1:7" ht="11.25" customHeight="1" x14ac:dyDescent="0.2">
      <c r="A3471" s="35">
        <v>3452</v>
      </c>
      <c r="B3471" s="36"/>
      <c r="C3471" s="30"/>
      <c r="D3471" s="30"/>
      <c r="E3471" s="30"/>
      <c r="F3471" s="31"/>
      <c r="G3471" s="32"/>
    </row>
    <row r="3472" spans="1:7" ht="11.25" customHeight="1" x14ac:dyDescent="0.2">
      <c r="A3472" s="35">
        <v>3453</v>
      </c>
      <c r="B3472" s="36"/>
      <c r="C3472" s="30"/>
      <c r="D3472" s="30"/>
      <c r="E3472" s="30"/>
      <c r="F3472" s="31"/>
      <c r="G3472" s="32"/>
    </row>
    <row r="3473" spans="1:7" ht="11.25" customHeight="1" x14ac:dyDescent="0.2">
      <c r="A3473" s="35">
        <v>3454</v>
      </c>
      <c r="B3473" s="36"/>
      <c r="C3473" s="30"/>
      <c r="D3473" s="30"/>
      <c r="E3473" s="30"/>
      <c r="F3473" s="31"/>
      <c r="G3473" s="32"/>
    </row>
    <row r="3474" spans="1:7" ht="11.25" customHeight="1" x14ac:dyDescent="0.2">
      <c r="A3474" s="38">
        <v>3455</v>
      </c>
      <c r="B3474" s="39"/>
      <c r="C3474" s="40"/>
      <c r="D3474" s="40"/>
      <c r="E3474" s="40"/>
      <c r="F3474" s="41"/>
      <c r="G3474" s="42"/>
    </row>
    <row r="3475" spans="1:7" ht="11.25" customHeight="1" x14ac:dyDescent="0.2">
      <c r="A3475" s="45">
        <v>3456</v>
      </c>
      <c r="B3475" s="46"/>
      <c r="C3475" s="30"/>
      <c r="D3475" s="30"/>
      <c r="E3475" s="30"/>
      <c r="F3475" s="31"/>
      <c r="G3475" s="32"/>
    </row>
    <row r="3476" spans="1:7" ht="11.25" customHeight="1" x14ac:dyDescent="0.2">
      <c r="A3476" s="35">
        <v>3457</v>
      </c>
      <c r="B3476" s="36"/>
      <c r="C3476" s="30"/>
      <c r="D3476" s="30"/>
      <c r="E3476" s="30"/>
      <c r="F3476" s="31"/>
      <c r="G3476" s="32"/>
    </row>
    <row r="3477" spans="1:7" ht="11.25" customHeight="1" x14ac:dyDescent="0.2">
      <c r="A3477" s="35">
        <v>3458</v>
      </c>
      <c r="B3477" s="36"/>
      <c r="C3477" s="30"/>
      <c r="D3477" s="30"/>
      <c r="E3477" s="30"/>
      <c r="F3477" s="31"/>
      <c r="G3477" s="32"/>
    </row>
    <row r="3478" spans="1:7" ht="11.25" customHeight="1" x14ac:dyDescent="0.2">
      <c r="A3478" s="35">
        <v>3459</v>
      </c>
      <c r="B3478" s="36"/>
      <c r="C3478" s="30"/>
      <c r="D3478" s="30"/>
      <c r="E3478" s="30"/>
      <c r="F3478" s="31"/>
      <c r="G3478" s="32"/>
    </row>
    <row r="3479" spans="1:7" ht="11.25" customHeight="1" x14ac:dyDescent="0.2">
      <c r="A3479" s="38">
        <v>3460</v>
      </c>
      <c r="B3479" s="39"/>
      <c r="C3479" s="40"/>
      <c r="D3479" s="40"/>
      <c r="E3479" s="40"/>
      <c r="F3479" s="41"/>
      <c r="G3479" s="42"/>
    </row>
    <row r="3480" spans="1:7" ht="11.25" customHeight="1" x14ac:dyDescent="0.2">
      <c r="A3480" s="45">
        <v>3461</v>
      </c>
      <c r="B3480" s="46"/>
      <c r="C3480" s="30"/>
      <c r="D3480" s="30"/>
      <c r="E3480" s="30"/>
      <c r="F3480" s="31"/>
      <c r="G3480" s="32"/>
    </row>
    <row r="3481" spans="1:7" ht="11.25" customHeight="1" x14ac:dyDescent="0.2">
      <c r="A3481" s="35">
        <v>3462</v>
      </c>
      <c r="B3481" s="36"/>
      <c r="C3481" s="30"/>
      <c r="D3481" s="30"/>
      <c r="E3481" s="30"/>
      <c r="F3481" s="31"/>
      <c r="G3481" s="32"/>
    </row>
    <row r="3482" spans="1:7" ht="11.25" customHeight="1" x14ac:dyDescent="0.2">
      <c r="A3482" s="35">
        <v>3463</v>
      </c>
      <c r="B3482" s="36"/>
      <c r="C3482" s="30"/>
      <c r="D3482" s="30"/>
      <c r="E3482" s="30"/>
      <c r="F3482" s="31"/>
      <c r="G3482" s="32"/>
    </row>
    <row r="3483" spans="1:7" ht="11.25" customHeight="1" x14ac:dyDescent="0.2">
      <c r="A3483" s="35">
        <v>3464</v>
      </c>
      <c r="B3483" s="36"/>
      <c r="C3483" s="30"/>
      <c r="D3483" s="30"/>
      <c r="E3483" s="30"/>
      <c r="F3483" s="31"/>
      <c r="G3483" s="32"/>
    </row>
    <row r="3484" spans="1:7" ht="11.25" customHeight="1" x14ac:dyDescent="0.2">
      <c r="A3484" s="38">
        <v>3465</v>
      </c>
      <c r="B3484" s="39"/>
      <c r="C3484" s="40"/>
      <c r="D3484" s="40"/>
      <c r="E3484" s="40"/>
      <c r="F3484" s="41"/>
      <c r="G3484" s="42"/>
    </row>
    <row r="3485" spans="1:7" ht="11.25" customHeight="1" x14ac:dyDescent="0.2">
      <c r="A3485" s="45">
        <v>3466</v>
      </c>
      <c r="B3485" s="46"/>
      <c r="C3485" s="30"/>
      <c r="D3485" s="30"/>
      <c r="E3485" s="30"/>
      <c r="F3485" s="31"/>
      <c r="G3485" s="32"/>
    </row>
    <row r="3486" spans="1:7" ht="11.25" customHeight="1" x14ac:dyDescent="0.2">
      <c r="A3486" s="35">
        <v>3467</v>
      </c>
      <c r="B3486" s="36"/>
      <c r="C3486" s="30"/>
      <c r="D3486" s="30"/>
      <c r="E3486" s="30"/>
      <c r="F3486" s="31"/>
      <c r="G3486" s="32"/>
    </row>
    <row r="3487" spans="1:7" ht="11.25" customHeight="1" x14ac:dyDescent="0.2">
      <c r="A3487" s="35">
        <v>3468</v>
      </c>
      <c r="B3487" s="36"/>
      <c r="C3487" s="30"/>
      <c r="D3487" s="30"/>
      <c r="E3487" s="30"/>
      <c r="F3487" s="31"/>
      <c r="G3487" s="32"/>
    </row>
    <row r="3488" spans="1:7" ht="11.25" customHeight="1" x14ac:dyDescent="0.2">
      <c r="A3488" s="35">
        <v>3469</v>
      </c>
      <c r="B3488" s="36"/>
      <c r="C3488" s="30"/>
      <c r="D3488" s="30"/>
      <c r="E3488" s="30"/>
      <c r="F3488" s="31"/>
      <c r="G3488" s="32"/>
    </row>
    <row r="3489" spans="1:7" ht="11.25" customHeight="1" x14ac:dyDescent="0.2">
      <c r="A3489" s="38">
        <v>3470</v>
      </c>
      <c r="B3489" s="39"/>
      <c r="C3489" s="40"/>
      <c r="D3489" s="40"/>
      <c r="E3489" s="40"/>
      <c r="F3489" s="41"/>
      <c r="G3489" s="42"/>
    </row>
    <row r="3490" spans="1:7" ht="11.25" customHeight="1" x14ac:dyDescent="0.2">
      <c r="A3490" s="45">
        <v>3471</v>
      </c>
      <c r="B3490" s="46"/>
      <c r="C3490" s="30"/>
      <c r="D3490" s="30"/>
      <c r="E3490" s="30"/>
      <c r="F3490" s="31"/>
      <c r="G3490" s="32"/>
    </row>
    <row r="3491" spans="1:7" ht="11.25" customHeight="1" x14ac:dyDescent="0.2">
      <c r="A3491" s="35">
        <v>3472</v>
      </c>
      <c r="B3491" s="36"/>
      <c r="C3491" s="30"/>
      <c r="D3491" s="30"/>
      <c r="E3491" s="30"/>
      <c r="F3491" s="31"/>
      <c r="G3491" s="32"/>
    </row>
    <row r="3492" spans="1:7" ht="11.25" customHeight="1" x14ac:dyDescent="0.2">
      <c r="A3492" s="35">
        <v>3473</v>
      </c>
      <c r="B3492" s="36"/>
      <c r="C3492" s="30"/>
      <c r="D3492" s="30"/>
      <c r="E3492" s="30"/>
      <c r="F3492" s="31"/>
      <c r="G3492" s="32"/>
    </row>
    <row r="3493" spans="1:7" ht="11.25" customHeight="1" x14ac:dyDescent="0.2">
      <c r="A3493" s="35">
        <v>3474</v>
      </c>
      <c r="B3493" s="36"/>
      <c r="C3493" s="30"/>
      <c r="D3493" s="30"/>
      <c r="E3493" s="30"/>
      <c r="F3493" s="31"/>
      <c r="G3493" s="32"/>
    </row>
    <row r="3494" spans="1:7" ht="11.25" customHeight="1" x14ac:dyDescent="0.2">
      <c r="A3494" s="38">
        <v>3475</v>
      </c>
      <c r="B3494" s="39"/>
      <c r="C3494" s="40"/>
      <c r="D3494" s="40"/>
      <c r="E3494" s="40"/>
      <c r="F3494" s="41"/>
      <c r="G3494" s="42"/>
    </row>
    <row r="3495" spans="1:7" ht="11.25" customHeight="1" x14ac:dyDescent="0.2">
      <c r="A3495" s="45">
        <v>3476</v>
      </c>
      <c r="B3495" s="46"/>
      <c r="C3495" s="30"/>
      <c r="D3495" s="30"/>
      <c r="E3495" s="30"/>
      <c r="F3495" s="31"/>
      <c r="G3495" s="32"/>
    </row>
    <row r="3496" spans="1:7" ht="11.25" customHeight="1" x14ac:dyDescent="0.2">
      <c r="A3496" s="35">
        <v>3477</v>
      </c>
      <c r="B3496" s="36"/>
      <c r="C3496" s="30"/>
      <c r="D3496" s="30"/>
      <c r="E3496" s="30"/>
      <c r="F3496" s="31"/>
      <c r="G3496" s="32"/>
    </row>
    <row r="3497" spans="1:7" ht="11.25" customHeight="1" x14ac:dyDescent="0.2">
      <c r="A3497" s="35">
        <v>3478</v>
      </c>
      <c r="B3497" s="36"/>
      <c r="C3497" s="30"/>
      <c r="D3497" s="30"/>
      <c r="E3497" s="30"/>
      <c r="F3497" s="31"/>
      <c r="G3497" s="32"/>
    </row>
    <row r="3498" spans="1:7" ht="11.25" customHeight="1" x14ac:dyDescent="0.2">
      <c r="A3498" s="35">
        <v>3479</v>
      </c>
      <c r="B3498" s="36"/>
      <c r="C3498" s="30"/>
      <c r="D3498" s="30"/>
      <c r="E3498" s="30"/>
      <c r="F3498" s="31"/>
      <c r="G3498" s="32"/>
    </row>
    <row r="3499" spans="1:7" ht="11.25" customHeight="1" x14ac:dyDescent="0.2">
      <c r="A3499" s="38">
        <v>3480</v>
      </c>
      <c r="B3499" s="39"/>
      <c r="C3499" s="40"/>
      <c r="D3499" s="40"/>
      <c r="E3499" s="40"/>
      <c r="F3499" s="41"/>
      <c r="G3499" s="42"/>
    </row>
    <row r="3500" spans="1:7" ht="11.25" customHeight="1" x14ac:dyDescent="0.2">
      <c r="A3500" s="45">
        <v>3481</v>
      </c>
      <c r="B3500" s="46"/>
      <c r="C3500" s="30"/>
      <c r="D3500" s="30"/>
      <c r="E3500" s="30"/>
      <c r="F3500" s="31"/>
      <c r="G3500" s="32"/>
    </row>
    <row r="3501" spans="1:7" ht="11.25" customHeight="1" x14ac:dyDescent="0.2">
      <c r="A3501" s="35">
        <v>3482</v>
      </c>
      <c r="B3501" s="36"/>
      <c r="C3501" s="30"/>
      <c r="D3501" s="30"/>
      <c r="E3501" s="30"/>
      <c r="F3501" s="31"/>
      <c r="G3501" s="32"/>
    </row>
    <row r="3502" spans="1:7" ht="11.25" customHeight="1" x14ac:dyDescent="0.2">
      <c r="A3502" s="35">
        <v>3483</v>
      </c>
      <c r="B3502" s="36"/>
      <c r="C3502" s="30"/>
      <c r="D3502" s="30"/>
      <c r="E3502" s="30"/>
      <c r="F3502" s="31"/>
      <c r="G3502" s="32"/>
    </row>
    <row r="3503" spans="1:7" ht="11.25" customHeight="1" x14ac:dyDescent="0.2">
      <c r="A3503" s="35">
        <v>3484</v>
      </c>
      <c r="B3503" s="36"/>
      <c r="C3503" s="30"/>
      <c r="D3503" s="30"/>
      <c r="E3503" s="30"/>
      <c r="F3503" s="31"/>
      <c r="G3503" s="32"/>
    </row>
    <row r="3504" spans="1:7" ht="11.25" customHeight="1" x14ac:dyDescent="0.2">
      <c r="A3504" s="38">
        <v>3485</v>
      </c>
      <c r="B3504" s="39"/>
      <c r="C3504" s="40"/>
      <c r="D3504" s="40"/>
      <c r="E3504" s="40"/>
      <c r="F3504" s="41"/>
      <c r="G3504" s="42"/>
    </row>
    <row r="3505" spans="1:7" ht="11.25" customHeight="1" x14ac:dyDescent="0.2">
      <c r="A3505" s="45">
        <v>3486</v>
      </c>
      <c r="B3505" s="46"/>
      <c r="C3505" s="30"/>
      <c r="D3505" s="30"/>
      <c r="E3505" s="30"/>
      <c r="F3505" s="31"/>
      <c r="G3505" s="32"/>
    </row>
    <row r="3506" spans="1:7" ht="11.25" customHeight="1" x14ac:dyDescent="0.2">
      <c r="A3506" s="35">
        <v>3487</v>
      </c>
      <c r="B3506" s="36"/>
      <c r="C3506" s="30"/>
      <c r="D3506" s="30"/>
      <c r="E3506" s="30"/>
      <c r="F3506" s="31"/>
      <c r="G3506" s="32"/>
    </row>
    <row r="3507" spans="1:7" ht="11.25" customHeight="1" x14ac:dyDescent="0.2">
      <c r="A3507" s="35">
        <v>3488</v>
      </c>
      <c r="B3507" s="36"/>
      <c r="C3507" s="30"/>
      <c r="D3507" s="30"/>
      <c r="E3507" s="30"/>
      <c r="F3507" s="31"/>
      <c r="G3507" s="32"/>
    </row>
    <row r="3508" spans="1:7" ht="11.25" customHeight="1" x14ac:dyDescent="0.2">
      <c r="A3508" s="35">
        <v>3489</v>
      </c>
      <c r="B3508" s="36"/>
      <c r="C3508" s="30"/>
      <c r="D3508" s="30"/>
      <c r="E3508" s="30"/>
      <c r="F3508" s="31"/>
      <c r="G3508" s="32"/>
    </row>
    <row r="3509" spans="1:7" ht="11.25" customHeight="1" x14ac:dyDescent="0.2">
      <c r="A3509" s="38">
        <v>3490</v>
      </c>
      <c r="B3509" s="39"/>
      <c r="C3509" s="40"/>
      <c r="D3509" s="40"/>
      <c r="E3509" s="40"/>
      <c r="F3509" s="41"/>
      <c r="G3509" s="42"/>
    </row>
    <row r="3510" spans="1:7" ht="11.25" customHeight="1" x14ac:dyDescent="0.2">
      <c r="A3510" s="45">
        <v>3491</v>
      </c>
      <c r="B3510" s="46"/>
      <c r="C3510" s="30"/>
      <c r="D3510" s="30"/>
      <c r="E3510" s="30"/>
      <c r="F3510" s="31"/>
      <c r="G3510" s="32"/>
    </row>
    <row r="3511" spans="1:7" ht="11.25" customHeight="1" x14ac:dyDescent="0.2">
      <c r="A3511" s="35">
        <v>3492</v>
      </c>
      <c r="B3511" s="36"/>
      <c r="C3511" s="30"/>
      <c r="D3511" s="30"/>
      <c r="E3511" s="30"/>
      <c r="F3511" s="31"/>
      <c r="G3511" s="32"/>
    </row>
    <row r="3512" spans="1:7" ht="11.25" customHeight="1" x14ac:dyDescent="0.2">
      <c r="A3512" s="35">
        <v>3493</v>
      </c>
      <c r="B3512" s="36"/>
      <c r="C3512" s="30"/>
      <c r="D3512" s="30"/>
      <c r="E3512" s="30"/>
      <c r="F3512" s="31"/>
      <c r="G3512" s="32"/>
    </row>
    <row r="3513" spans="1:7" ht="11.25" customHeight="1" x14ac:dyDescent="0.2">
      <c r="A3513" s="35">
        <v>3494</v>
      </c>
      <c r="B3513" s="36"/>
      <c r="C3513" s="30"/>
      <c r="D3513" s="30"/>
      <c r="E3513" s="30"/>
      <c r="F3513" s="31"/>
      <c r="G3513" s="32"/>
    </row>
    <row r="3514" spans="1:7" ht="11.25" customHeight="1" x14ac:dyDescent="0.2">
      <c r="A3514" s="38">
        <v>3495</v>
      </c>
      <c r="B3514" s="39"/>
      <c r="C3514" s="40"/>
      <c r="D3514" s="40"/>
      <c r="E3514" s="40"/>
      <c r="F3514" s="41"/>
      <c r="G3514" s="42"/>
    </row>
    <row r="3515" spans="1:7" ht="11.25" customHeight="1" x14ac:dyDescent="0.2">
      <c r="A3515" s="45">
        <v>3496</v>
      </c>
      <c r="B3515" s="46"/>
      <c r="C3515" s="30"/>
      <c r="D3515" s="30"/>
      <c r="E3515" s="30"/>
      <c r="F3515" s="31"/>
      <c r="G3515" s="32"/>
    </row>
    <row r="3516" spans="1:7" ht="11.25" customHeight="1" x14ac:dyDescent="0.2">
      <c r="A3516" s="35">
        <v>3497</v>
      </c>
      <c r="B3516" s="36"/>
      <c r="C3516" s="30"/>
      <c r="D3516" s="30"/>
      <c r="E3516" s="30"/>
      <c r="F3516" s="31"/>
      <c r="G3516" s="32"/>
    </row>
    <row r="3517" spans="1:7" ht="11.25" customHeight="1" x14ac:dyDescent="0.2">
      <c r="A3517" s="35">
        <v>3498</v>
      </c>
      <c r="B3517" s="36"/>
      <c r="C3517" s="30"/>
      <c r="D3517" s="30"/>
      <c r="E3517" s="30"/>
      <c r="F3517" s="31"/>
      <c r="G3517" s="32"/>
    </row>
    <row r="3518" spans="1:7" ht="11.25" customHeight="1" x14ac:dyDescent="0.2">
      <c r="A3518" s="35">
        <v>3499</v>
      </c>
      <c r="B3518" s="36"/>
      <c r="C3518" s="30"/>
      <c r="D3518" s="30"/>
      <c r="E3518" s="30"/>
      <c r="F3518" s="31"/>
      <c r="G3518" s="32"/>
    </row>
    <row r="3519" spans="1:7" ht="11.25" customHeight="1" x14ac:dyDescent="0.2">
      <c r="A3519" s="38">
        <v>3500</v>
      </c>
      <c r="B3519" s="39"/>
      <c r="C3519" s="40"/>
      <c r="D3519" s="40"/>
      <c r="E3519" s="40"/>
      <c r="F3519" s="41"/>
      <c r="G3519" s="42"/>
    </row>
    <row r="3520" spans="1:7" ht="11.25" customHeight="1" x14ac:dyDescent="0.2">
      <c r="A3520" s="45">
        <v>3501</v>
      </c>
      <c r="B3520" s="46"/>
      <c r="C3520" s="30"/>
      <c r="D3520" s="30"/>
      <c r="E3520" s="30"/>
      <c r="F3520" s="31"/>
      <c r="G3520" s="32"/>
    </row>
    <row r="3521" spans="1:7" ht="11.25" customHeight="1" x14ac:dyDescent="0.2">
      <c r="A3521" s="35">
        <v>3502</v>
      </c>
      <c r="B3521" s="36"/>
      <c r="C3521" s="30"/>
      <c r="D3521" s="30"/>
      <c r="E3521" s="30"/>
      <c r="F3521" s="31"/>
      <c r="G3521" s="32"/>
    </row>
    <row r="3522" spans="1:7" ht="11.25" customHeight="1" x14ac:dyDescent="0.2">
      <c r="A3522" s="35">
        <v>3503</v>
      </c>
      <c r="B3522" s="36"/>
      <c r="C3522" s="30"/>
      <c r="D3522" s="30"/>
      <c r="E3522" s="30"/>
      <c r="F3522" s="31"/>
      <c r="G3522" s="32"/>
    </row>
    <row r="3523" spans="1:7" ht="11.25" customHeight="1" x14ac:dyDescent="0.2">
      <c r="A3523" s="35">
        <v>3504</v>
      </c>
      <c r="B3523" s="36"/>
      <c r="C3523" s="30"/>
      <c r="D3523" s="30"/>
      <c r="E3523" s="30"/>
      <c r="F3523" s="31"/>
      <c r="G3523" s="32"/>
    </row>
    <row r="3524" spans="1:7" ht="11.25" customHeight="1" x14ac:dyDescent="0.2">
      <c r="A3524" s="38">
        <v>3505</v>
      </c>
      <c r="B3524" s="39"/>
      <c r="C3524" s="40"/>
      <c r="D3524" s="40"/>
      <c r="E3524" s="40"/>
      <c r="F3524" s="41"/>
      <c r="G3524" s="42"/>
    </row>
    <row r="3525" spans="1:7" ht="11.25" customHeight="1" x14ac:dyDescent="0.2">
      <c r="A3525" s="45">
        <v>3506</v>
      </c>
      <c r="B3525" s="46"/>
      <c r="C3525" s="30"/>
      <c r="D3525" s="30"/>
      <c r="E3525" s="30"/>
      <c r="F3525" s="31"/>
      <c r="G3525" s="32"/>
    </row>
    <row r="3526" spans="1:7" ht="11.25" customHeight="1" x14ac:dyDescent="0.2">
      <c r="A3526" s="35">
        <v>3507</v>
      </c>
      <c r="B3526" s="36"/>
      <c r="C3526" s="30"/>
      <c r="D3526" s="30"/>
      <c r="E3526" s="30"/>
      <c r="F3526" s="31"/>
      <c r="G3526" s="32"/>
    </row>
    <row r="3527" spans="1:7" ht="11.25" customHeight="1" x14ac:dyDescent="0.2">
      <c r="A3527" s="35">
        <v>3508</v>
      </c>
      <c r="B3527" s="36"/>
      <c r="C3527" s="30"/>
      <c r="D3527" s="30"/>
      <c r="E3527" s="30"/>
      <c r="F3527" s="31"/>
      <c r="G3527" s="32"/>
    </row>
    <row r="3528" spans="1:7" ht="11.25" customHeight="1" x14ac:dyDescent="0.2">
      <c r="A3528" s="35">
        <v>3509</v>
      </c>
      <c r="B3528" s="36"/>
      <c r="C3528" s="30"/>
      <c r="D3528" s="30"/>
      <c r="E3528" s="30"/>
      <c r="F3528" s="31"/>
      <c r="G3528" s="32"/>
    </row>
    <row r="3529" spans="1:7" ht="11.25" customHeight="1" x14ac:dyDescent="0.2">
      <c r="A3529" s="38">
        <v>3510</v>
      </c>
      <c r="B3529" s="39"/>
      <c r="C3529" s="40"/>
      <c r="D3529" s="40"/>
      <c r="E3529" s="40"/>
      <c r="F3529" s="41"/>
      <c r="G3529" s="42"/>
    </row>
    <row r="3530" spans="1:7" ht="11.25" customHeight="1" x14ac:dyDescent="0.2">
      <c r="A3530" s="45">
        <v>3511</v>
      </c>
      <c r="B3530" s="46"/>
      <c r="C3530" s="30"/>
      <c r="D3530" s="30"/>
      <c r="E3530" s="30"/>
      <c r="F3530" s="31"/>
      <c r="G3530" s="32"/>
    </row>
    <row r="3531" spans="1:7" ht="11.25" customHeight="1" x14ac:dyDescent="0.2">
      <c r="A3531" s="35">
        <v>3512</v>
      </c>
      <c r="B3531" s="36"/>
      <c r="C3531" s="30"/>
      <c r="D3531" s="30"/>
      <c r="E3531" s="30"/>
      <c r="F3531" s="31"/>
      <c r="G3531" s="32"/>
    </row>
    <row r="3532" spans="1:7" ht="11.25" customHeight="1" x14ac:dyDescent="0.2">
      <c r="A3532" s="35">
        <v>3513</v>
      </c>
      <c r="B3532" s="36"/>
      <c r="C3532" s="30"/>
      <c r="D3532" s="30"/>
      <c r="E3532" s="30"/>
      <c r="F3532" s="31"/>
      <c r="G3532" s="32"/>
    </row>
    <row r="3533" spans="1:7" ht="11.25" customHeight="1" x14ac:dyDescent="0.2">
      <c r="A3533" s="35">
        <v>3514</v>
      </c>
      <c r="B3533" s="36"/>
      <c r="C3533" s="30"/>
      <c r="D3533" s="30"/>
      <c r="E3533" s="30"/>
      <c r="F3533" s="31"/>
      <c r="G3533" s="32"/>
    </row>
    <row r="3534" spans="1:7" ht="11.25" customHeight="1" x14ac:dyDescent="0.2">
      <c r="A3534" s="38">
        <v>3515</v>
      </c>
      <c r="B3534" s="39"/>
      <c r="C3534" s="40"/>
      <c r="D3534" s="40"/>
      <c r="E3534" s="40"/>
      <c r="F3534" s="41"/>
      <c r="G3534" s="42"/>
    </row>
    <row r="3535" spans="1:7" ht="11.25" customHeight="1" x14ac:dyDescent="0.2">
      <c r="A3535" s="45">
        <v>3516</v>
      </c>
      <c r="B3535" s="46"/>
      <c r="C3535" s="30"/>
      <c r="D3535" s="30"/>
      <c r="E3535" s="30"/>
      <c r="F3535" s="31"/>
      <c r="G3535" s="32"/>
    </row>
    <row r="3536" spans="1:7" ht="11.25" customHeight="1" x14ac:dyDescent="0.2">
      <c r="A3536" s="35">
        <v>3517</v>
      </c>
      <c r="B3536" s="36"/>
      <c r="C3536" s="30"/>
      <c r="D3536" s="30"/>
      <c r="E3536" s="30"/>
      <c r="F3536" s="31"/>
      <c r="G3536" s="32"/>
    </row>
    <row r="3537" spans="1:7" ht="11.25" customHeight="1" x14ac:dyDescent="0.2">
      <c r="A3537" s="35">
        <v>3518</v>
      </c>
      <c r="B3537" s="36"/>
      <c r="C3537" s="30"/>
      <c r="D3537" s="30"/>
      <c r="E3537" s="30"/>
      <c r="F3537" s="31"/>
      <c r="G3537" s="32"/>
    </row>
    <row r="3538" spans="1:7" ht="11.25" customHeight="1" x14ac:dyDescent="0.2">
      <c r="A3538" s="35">
        <v>3519</v>
      </c>
      <c r="B3538" s="36"/>
      <c r="C3538" s="30"/>
      <c r="D3538" s="30"/>
      <c r="E3538" s="30"/>
      <c r="F3538" s="31"/>
      <c r="G3538" s="32"/>
    </row>
    <row r="3539" spans="1:7" ht="11.25" customHeight="1" x14ac:dyDescent="0.2">
      <c r="A3539" s="38">
        <v>3520</v>
      </c>
      <c r="B3539" s="39"/>
      <c r="C3539" s="40"/>
      <c r="D3539" s="40"/>
      <c r="E3539" s="40"/>
      <c r="F3539" s="41"/>
      <c r="G3539" s="42"/>
    </row>
    <row r="3540" spans="1:7" ht="11.25" customHeight="1" x14ac:dyDescent="0.2">
      <c r="A3540" s="45">
        <v>3521</v>
      </c>
      <c r="B3540" s="46"/>
      <c r="C3540" s="30"/>
      <c r="D3540" s="30"/>
      <c r="E3540" s="30"/>
      <c r="F3540" s="31"/>
      <c r="G3540" s="32"/>
    </row>
    <row r="3541" spans="1:7" ht="11.25" customHeight="1" x14ac:dyDescent="0.2">
      <c r="A3541" s="35">
        <v>3522</v>
      </c>
      <c r="B3541" s="36"/>
      <c r="C3541" s="30"/>
      <c r="D3541" s="30"/>
      <c r="E3541" s="30"/>
      <c r="F3541" s="31"/>
      <c r="G3541" s="32"/>
    </row>
    <row r="3542" spans="1:7" ht="11.25" customHeight="1" x14ac:dyDescent="0.2">
      <c r="A3542" s="35">
        <v>3523</v>
      </c>
      <c r="B3542" s="36"/>
      <c r="C3542" s="30"/>
      <c r="D3542" s="30"/>
      <c r="E3542" s="30"/>
      <c r="F3542" s="31"/>
      <c r="G3542" s="32"/>
    </row>
    <row r="3543" spans="1:7" ht="11.25" customHeight="1" x14ac:dyDescent="0.2">
      <c r="A3543" s="35">
        <v>3524</v>
      </c>
      <c r="B3543" s="36"/>
      <c r="C3543" s="30"/>
      <c r="D3543" s="30"/>
      <c r="E3543" s="30"/>
      <c r="F3543" s="31"/>
      <c r="G3543" s="32"/>
    </row>
    <row r="3544" spans="1:7" ht="11.25" customHeight="1" x14ac:dyDescent="0.2">
      <c r="A3544" s="38">
        <v>3525</v>
      </c>
      <c r="B3544" s="39"/>
      <c r="C3544" s="40"/>
      <c r="D3544" s="40"/>
      <c r="E3544" s="40"/>
      <c r="F3544" s="41"/>
      <c r="G3544" s="42"/>
    </row>
    <row r="3545" spans="1:7" ht="11.25" customHeight="1" x14ac:dyDescent="0.2">
      <c r="A3545" s="45">
        <v>3526</v>
      </c>
      <c r="B3545" s="46"/>
      <c r="C3545" s="30"/>
      <c r="D3545" s="30"/>
      <c r="E3545" s="30"/>
      <c r="F3545" s="31"/>
      <c r="G3545" s="32"/>
    </row>
    <row r="3546" spans="1:7" ht="11.25" customHeight="1" x14ac:dyDescent="0.2">
      <c r="A3546" s="35">
        <v>3527</v>
      </c>
      <c r="B3546" s="36"/>
      <c r="C3546" s="30"/>
      <c r="D3546" s="30"/>
      <c r="E3546" s="30"/>
      <c r="F3546" s="31"/>
      <c r="G3546" s="32"/>
    </row>
    <row r="3547" spans="1:7" ht="11.25" customHeight="1" x14ac:dyDescent="0.2">
      <c r="A3547" s="35">
        <v>3528</v>
      </c>
      <c r="B3547" s="36"/>
      <c r="C3547" s="30"/>
      <c r="D3547" s="30"/>
      <c r="E3547" s="30"/>
      <c r="F3547" s="31"/>
      <c r="G3547" s="32"/>
    </row>
    <row r="3548" spans="1:7" ht="11.25" customHeight="1" x14ac:dyDescent="0.2">
      <c r="A3548" s="35">
        <v>3529</v>
      </c>
      <c r="B3548" s="36"/>
      <c r="C3548" s="30"/>
      <c r="D3548" s="30"/>
      <c r="E3548" s="30"/>
      <c r="F3548" s="31"/>
      <c r="G3548" s="32"/>
    </row>
    <row r="3549" spans="1:7" ht="11.25" customHeight="1" x14ac:dyDescent="0.2">
      <c r="A3549" s="38">
        <v>3530</v>
      </c>
      <c r="B3549" s="39"/>
      <c r="C3549" s="40"/>
      <c r="D3549" s="40"/>
      <c r="E3549" s="40"/>
      <c r="F3549" s="41"/>
      <c r="G3549" s="42"/>
    </row>
    <row r="3550" spans="1:7" ht="11.25" customHeight="1" x14ac:dyDescent="0.2">
      <c r="A3550" s="45">
        <v>3531</v>
      </c>
      <c r="B3550" s="46"/>
      <c r="C3550" s="30"/>
      <c r="D3550" s="30"/>
      <c r="E3550" s="30"/>
      <c r="F3550" s="31"/>
      <c r="G3550" s="32"/>
    </row>
    <row r="3551" spans="1:7" ht="11.25" customHeight="1" x14ac:dyDescent="0.2">
      <c r="A3551" s="35">
        <v>3532</v>
      </c>
      <c r="B3551" s="36"/>
      <c r="C3551" s="30"/>
      <c r="D3551" s="30"/>
      <c r="E3551" s="30"/>
      <c r="F3551" s="31"/>
      <c r="G3551" s="32"/>
    </row>
    <row r="3552" spans="1:7" ht="11.25" customHeight="1" x14ac:dyDescent="0.2">
      <c r="A3552" s="35">
        <v>3533</v>
      </c>
      <c r="B3552" s="36"/>
      <c r="C3552" s="30"/>
      <c r="D3552" s="30"/>
      <c r="E3552" s="30"/>
      <c r="F3552" s="31"/>
      <c r="G3552" s="32"/>
    </row>
    <row r="3553" spans="1:7" ht="11.25" customHeight="1" x14ac:dyDescent="0.2">
      <c r="A3553" s="35">
        <v>3534</v>
      </c>
      <c r="B3553" s="36"/>
      <c r="C3553" s="30"/>
      <c r="D3553" s="30"/>
      <c r="E3553" s="30"/>
      <c r="F3553" s="31"/>
      <c r="G3553" s="32"/>
    </row>
    <row r="3554" spans="1:7" ht="11.25" customHeight="1" x14ac:dyDescent="0.2">
      <c r="A3554" s="38">
        <v>3535</v>
      </c>
      <c r="B3554" s="39"/>
      <c r="C3554" s="40"/>
      <c r="D3554" s="40"/>
      <c r="E3554" s="40"/>
      <c r="F3554" s="41"/>
      <c r="G3554" s="42"/>
    </row>
    <row r="3555" spans="1:7" ht="11.25" customHeight="1" x14ac:dyDescent="0.2">
      <c r="A3555" s="45">
        <v>3536</v>
      </c>
      <c r="B3555" s="46"/>
      <c r="C3555" s="30"/>
      <c r="D3555" s="30"/>
      <c r="E3555" s="30"/>
      <c r="F3555" s="31"/>
      <c r="G3555" s="32"/>
    </row>
    <row r="3556" spans="1:7" ht="11.25" customHeight="1" x14ac:dyDescent="0.2">
      <c r="A3556" s="35">
        <v>3537</v>
      </c>
      <c r="B3556" s="36"/>
      <c r="C3556" s="30"/>
      <c r="D3556" s="30"/>
      <c r="E3556" s="30"/>
      <c r="F3556" s="31"/>
      <c r="G3556" s="32"/>
    </row>
    <row r="3557" spans="1:7" ht="11.25" customHeight="1" x14ac:dyDescent="0.2">
      <c r="A3557" s="35">
        <v>3538</v>
      </c>
      <c r="B3557" s="36"/>
      <c r="C3557" s="30"/>
      <c r="D3557" s="30"/>
      <c r="E3557" s="30"/>
      <c r="F3557" s="31"/>
      <c r="G3557" s="32"/>
    </row>
    <row r="3558" spans="1:7" ht="11.25" customHeight="1" x14ac:dyDescent="0.2">
      <c r="A3558" s="35">
        <v>3539</v>
      </c>
      <c r="B3558" s="36"/>
      <c r="C3558" s="30"/>
      <c r="D3558" s="30"/>
      <c r="E3558" s="30"/>
      <c r="F3558" s="31"/>
      <c r="G3558" s="32"/>
    </row>
    <row r="3559" spans="1:7" ht="11.25" customHeight="1" x14ac:dyDescent="0.2">
      <c r="A3559" s="38">
        <v>3540</v>
      </c>
      <c r="B3559" s="39"/>
      <c r="C3559" s="40"/>
      <c r="D3559" s="40"/>
      <c r="E3559" s="40"/>
      <c r="F3559" s="41"/>
      <c r="G3559" s="42"/>
    </row>
    <row r="3560" spans="1:7" ht="11.25" customHeight="1" x14ac:dyDescent="0.2">
      <c r="A3560" s="45">
        <v>3541</v>
      </c>
      <c r="B3560" s="46"/>
      <c r="C3560" s="30"/>
      <c r="D3560" s="30"/>
      <c r="E3560" s="30"/>
      <c r="F3560" s="31"/>
      <c r="G3560" s="32"/>
    </row>
    <row r="3561" spans="1:7" ht="11.25" customHeight="1" x14ac:dyDescent="0.2">
      <c r="A3561" s="35">
        <v>3542</v>
      </c>
      <c r="B3561" s="36"/>
      <c r="C3561" s="30"/>
      <c r="D3561" s="30"/>
      <c r="E3561" s="30"/>
      <c r="F3561" s="31"/>
      <c r="G3561" s="32"/>
    </row>
    <row r="3562" spans="1:7" ht="11.25" customHeight="1" x14ac:dyDescent="0.2">
      <c r="A3562" s="35">
        <v>3543</v>
      </c>
      <c r="B3562" s="36"/>
      <c r="C3562" s="30"/>
      <c r="D3562" s="30"/>
      <c r="E3562" s="30"/>
      <c r="F3562" s="31"/>
      <c r="G3562" s="32"/>
    </row>
    <row r="3563" spans="1:7" ht="11.25" customHeight="1" x14ac:dyDescent="0.2">
      <c r="A3563" s="35">
        <v>3544</v>
      </c>
      <c r="B3563" s="36"/>
      <c r="C3563" s="30"/>
      <c r="D3563" s="30"/>
      <c r="E3563" s="30"/>
      <c r="F3563" s="31"/>
      <c r="G3563" s="32"/>
    </row>
    <row r="3564" spans="1:7" ht="11.25" customHeight="1" x14ac:dyDescent="0.2">
      <c r="A3564" s="38">
        <v>3545</v>
      </c>
      <c r="B3564" s="39"/>
      <c r="C3564" s="40"/>
      <c r="D3564" s="40"/>
      <c r="E3564" s="40"/>
      <c r="F3564" s="41"/>
      <c r="G3564" s="42"/>
    </row>
    <row r="3565" spans="1:7" ht="11.25" customHeight="1" x14ac:dyDescent="0.2">
      <c r="A3565" s="45">
        <v>3546</v>
      </c>
      <c r="B3565" s="46"/>
      <c r="C3565" s="30"/>
      <c r="D3565" s="30"/>
      <c r="E3565" s="30"/>
      <c r="F3565" s="31"/>
      <c r="G3565" s="32"/>
    </row>
    <row r="3566" spans="1:7" ht="11.25" customHeight="1" x14ac:dyDescent="0.2">
      <c r="A3566" s="35">
        <v>3547</v>
      </c>
      <c r="B3566" s="36"/>
      <c r="C3566" s="30"/>
      <c r="D3566" s="30"/>
      <c r="E3566" s="30"/>
      <c r="F3566" s="31"/>
      <c r="G3566" s="32"/>
    </row>
    <row r="3567" spans="1:7" ht="11.25" customHeight="1" x14ac:dyDescent="0.2">
      <c r="A3567" s="35">
        <v>3548</v>
      </c>
      <c r="B3567" s="36"/>
      <c r="C3567" s="30"/>
      <c r="D3567" s="30"/>
      <c r="E3567" s="30"/>
      <c r="F3567" s="31"/>
      <c r="G3567" s="32"/>
    </row>
    <row r="3568" spans="1:7" ht="11.25" customHeight="1" x14ac:dyDescent="0.2">
      <c r="A3568" s="35">
        <v>3549</v>
      </c>
      <c r="B3568" s="36"/>
      <c r="C3568" s="30"/>
      <c r="D3568" s="30"/>
      <c r="E3568" s="30"/>
      <c r="F3568" s="31"/>
      <c r="G3568" s="32"/>
    </row>
    <row r="3569" spans="1:7" ht="11.25" customHeight="1" x14ac:dyDescent="0.2">
      <c r="A3569" s="38">
        <v>3550</v>
      </c>
      <c r="B3569" s="39"/>
      <c r="C3569" s="40"/>
      <c r="D3569" s="40"/>
      <c r="E3569" s="40"/>
      <c r="F3569" s="41"/>
      <c r="G3569" s="42"/>
    </row>
    <row r="3570" spans="1:7" ht="11.25" customHeight="1" x14ac:dyDescent="0.2">
      <c r="A3570" s="45">
        <v>3551</v>
      </c>
      <c r="B3570" s="46"/>
      <c r="C3570" s="30"/>
      <c r="D3570" s="30"/>
      <c r="E3570" s="30"/>
      <c r="F3570" s="31"/>
      <c r="G3570" s="32"/>
    </row>
    <row r="3571" spans="1:7" ht="11.25" customHeight="1" x14ac:dyDescent="0.2">
      <c r="A3571" s="35">
        <v>3552</v>
      </c>
      <c r="B3571" s="36"/>
      <c r="C3571" s="30"/>
      <c r="D3571" s="30"/>
      <c r="E3571" s="30"/>
      <c r="F3571" s="31"/>
      <c r="G3571" s="32"/>
    </row>
    <row r="3572" spans="1:7" ht="11.25" customHeight="1" x14ac:dyDescent="0.2">
      <c r="A3572" s="35">
        <v>3553</v>
      </c>
      <c r="B3572" s="36"/>
      <c r="C3572" s="30"/>
      <c r="D3572" s="30"/>
      <c r="E3572" s="30"/>
      <c r="F3572" s="31"/>
      <c r="G3572" s="32"/>
    </row>
    <row r="3573" spans="1:7" ht="11.25" customHeight="1" x14ac:dyDescent="0.2">
      <c r="A3573" s="35">
        <v>3554</v>
      </c>
      <c r="B3573" s="36"/>
      <c r="C3573" s="30"/>
      <c r="D3573" s="30"/>
      <c r="E3573" s="30"/>
      <c r="F3573" s="31"/>
      <c r="G3573" s="32"/>
    </row>
    <row r="3574" spans="1:7" ht="11.25" customHeight="1" x14ac:dyDescent="0.2">
      <c r="A3574" s="38">
        <v>3555</v>
      </c>
      <c r="B3574" s="39"/>
      <c r="C3574" s="40"/>
      <c r="D3574" s="40"/>
      <c r="E3574" s="40"/>
      <c r="F3574" s="41"/>
      <c r="G3574" s="42"/>
    </row>
    <row r="3575" spans="1:7" ht="11.25" customHeight="1" x14ac:dyDescent="0.2">
      <c r="A3575" s="45">
        <v>3556</v>
      </c>
      <c r="B3575" s="46"/>
      <c r="C3575" s="30"/>
      <c r="D3575" s="30"/>
      <c r="E3575" s="30"/>
      <c r="F3575" s="31"/>
      <c r="G3575" s="32"/>
    </row>
    <row r="3576" spans="1:7" ht="11.25" customHeight="1" x14ac:dyDescent="0.2">
      <c r="A3576" s="35">
        <v>3557</v>
      </c>
      <c r="B3576" s="36"/>
      <c r="C3576" s="30"/>
      <c r="D3576" s="30"/>
      <c r="E3576" s="30"/>
      <c r="F3576" s="31"/>
      <c r="G3576" s="32"/>
    </row>
    <row r="3577" spans="1:7" ht="11.25" customHeight="1" x14ac:dyDescent="0.2">
      <c r="A3577" s="35">
        <v>3558</v>
      </c>
      <c r="B3577" s="36"/>
      <c r="C3577" s="30"/>
      <c r="D3577" s="30"/>
      <c r="E3577" s="30"/>
      <c r="F3577" s="31"/>
      <c r="G3577" s="32"/>
    </row>
    <row r="3578" spans="1:7" ht="11.25" customHeight="1" x14ac:dyDescent="0.2">
      <c r="A3578" s="35">
        <v>3559</v>
      </c>
      <c r="B3578" s="36"/>
      <c r="C3578" s="30"/>
      <c r="D3578" s="30"/>
      <c r="E3578" s="30"/>
      <c r="F3578" s="31"/>
      <c r="G3578" s="32"/>
    </row>
    <row r="3579" spans="1:7" ht="11.25" customHeight="1" x14ac:dyDescent="0.2">
      <c r="A3579" s="38">
        <v>3560</v>
      </c>
      <c r="B3579" s="39"/>
      <c r="C3579" s="40"/>
      <c r="D3579" s="40"/>
      <c r="E3579" s="40"/>
      <c r="F3579" s="41"/>
      <c r="G3579" s="42"/>
    </row>
    <row r="3580" spans="1:7" ht="11.25" customHeight="1" x14ac:dyDescent="0.2">
      <c r="A3580" s="45">
        <v>3561</v>
      </c>
      <c r="B3580" s="46"/>
      <c r="C3580" s="30"/>
      <c r="D3580" s="30"/>
      <c r="E3580" s="30"/>
      <c r="F3580" s="31"/>
      <c r="G3580" s="32"/>
    </row>
    <row r="3581" spans="1:7" ht="11.25" customHeight="1" x14ac:dyDescent="0.2">
      <c r="A3581" s="35">
        <v>3562</v>
      </c>
      <c r="B3581" s="36"/>
      <c r="C3581" s="30"/>
      <c r="D3581" s="30"/>
      <c r="E3581" s="30"/>
      <c r="F3581" s="31"/>
      <c r="G3581" s="32"/>
    </row>
    <row r="3582" spans="1:7" ht="11.25" customHeight="1" x14ac:dyDescent="0.2">
      <c r="A3582" s="35">
        <v>3563</v>
      </c>
      <c r="B3582" s="36"/>
      <c r="C3582" s="30"/>
      <c r="D3582" s="30"/>
      <c r="E3582" s="30"/>
      <c r="F3582" s="31"/>
      <c r="G3582" s="32"/>
    </row>
    <row r="3583" spans="1:7" ht="11.25" customHeight="1" x14ac:dyDescent="0.2">
      <c r="A3583" s="35">
        <v>3564</v>
      </c>
      <c r="B3583" s="36"/>
      <c r="C3583" s="30"/>
      <c r="D3583" s="30"/>
      <c r="E3583" s="30"/>
      <c r="F3583" s="31"/>
      <c r="G3583" s="32"/>
    </row>
    <row r="3584" spans="1:7" ht="11.25" customHeight="1" x14ac:dyDescent="0.2">
      <c r="A3584" s="38">
        <v>3565</v>
      </c>
      <c r="B3584" s="39"/>
      <c r="C3584" s="40"/>
      <c r="D3584" s="40"/>
      <c r="E3584" s="40"/>
      <c r="F3584" s="41"/>
      <c r="G3584" s="42"/>
    </row>
    <row r="3585" spans="1:7" ht="11.25" customHeight="1" x14ac:dyDescent="0.2">
      <c r="A3585" s="45">
        <v>3566</v>
      </c>
      <c r="B3585" s="46"/>
      <c r="C3585" s="30"/>
      <c r="D3585" s="30"/>
      <c r="E3585" s="30"/>
      <c r="F3585" s="31"/>
      <c r="G3585" s="32"/>
    </row>
    <row r="3586" spans="1:7" ht="11.25" customHeight="1" x14ac:dyDescent="0.2">
      <c r="A3586" s="35">
        <v>3567</v>
      </c>
      <c r="B3586" s="36"/>
      <c r="C3586" s="30"/>
      <c r="D3586" s="30"/>
      <c r="E3586" s="30"/>
      <c r="F3586" s="31"/>
      <c r="G3586" s="32"/>
    </row>
    <row r="3587" spans="1:7" ht="11.25" customHeight="1" x14ac:dyDescent="0.2">
      <c r="A3587" s="35">
        <v>3568</v>
      </c>
      <c r="B3587" s="36"/>
      <c r="C3587" s="30"/>
      <c r="D3587" s="30"/>
      <c r="E3587" s="30"/>
      <c r="F3587" s="31"/>
      <c r="G3587" s="32"/>
    </row>
    <row r="3588" spans="1:7" ht="11.25" customHeight="1" x14ac:dyDescent="0.2">
      <c r="A3588" s="35">
        <v>3569</v>
      </c>
      <c r="B3588" s="36"/>
      <c r="C3588" s="30"/>
      <c r="D3588" s="30"/>
      <c r="E3588" s="30"/>
      <c r="F3588" s="31"/>
      <c r="G3588" s="32"/>
    </row>
    <row r="3589" spans="1:7" ht="11.25" customHeight="1" x14ac:dyDescent="0.2">
      <c r="A3589" s="38">
        <v>3570</v>
      </c>
      <c r="B3589" s="39"/>
      <c r="C3589" s="40"/>
      <c r="D3589" s="40"/>
      <c r="E3589" s="40"/>
      <c r="F3589" s="41"/>
      <c r="G3589" s="42"/>
    </row>
    <row r="3590" spans="1:7" ht="11.25" customHeight="1" x14ac:dyDescent="0.2">
      <c r="A3590" s="45">
        <v>3571</v>
      </c>
      <c r="B3590" s="46"/>
      <c r="C3590" s="30"/>
      <c r="D3590" s="30"/>
      <c r="E3590" s="30"/>
      <c r="F3590" s="31"/>
      <c r="G3590" s="32"/>
    </row>
    <row r="3591" spans="1:7" ht="11.25" customHeight="1" x14ac:dyDescent="0.2">
      <c r="A3591" s="35">
        <v>3572</v>
      </c>
      <c r="B3591" s="36"/>
      <c r="C3591" s="30"/>
      <c r="D3591" s="30"/>
      <c r="E3591" s="30"/>
      <c r="F3591" s="31"/>
      <c r="G3591" s="32"/>
    </row>
    <row r="3592" spans="1:7" ht="11.25" customHeight="1" x14ac:dyDescent="0.2">
      <c r="A3592" s="35">
        <v>3573</v>
      </c>
      <c r="B3592" s="36"/>
      <c r="C3592" s="30"/>
      <c r="D3592" s="30"/>
      <c r="E3592" s="30"/>
      <c r="F3592" s="31"/>
      <c r="G3592" s="32"/>
    </row>
    <row r="3593" spans="1:7" ht="11.25" customHeight="1" x14ac:dyDescent="0.2">
      <c r="A3593" s="35">
        <v>3574</v>
      </c>
      <c r="B3593" s="36"/>
      <c r="C3593" s="30"/>
      <c r="D3593" s="30"/>
      <c r="E3593" s="30"/>
      <c r="F3593" s="31"/>
      <c r="G3593" s="32"/>
    </row>
    <row r="3594" spans="1:7" ht="11.25" customHeight="1" x14ac:dyDescent="0.2">
      <c r="A3594" s="38">
        <v>3575</v>
      </c>
      <c r="B3594" s="39"/>
      <c r="C3594" s="40"/>
      <c r="D3594" s="40"/>
      <c r="E3594" s="40"/>
      <c r="F3594" s="41"/>
      <c r="G3594" s="42"/>
    </row>
    <row r="3595" spans="1:7" ht="11.25" customHeight="1" x14ac:dyDescent="0.2">
      <c r="A3595" s="45">
        <v>3576</v>
      </c>
      <c r="B3595" s="46"/>
      <c r="C3595" s="30"/>
      <c r="D3595" s="30"/>
      <c r="E3595" s="30"/>
      <c r="F3595" s="31"/>
      <c r="G3595" s="32"/>
    </row>
    <row r="3596" spans="1:7" ht="11.25" customHeight="1" x14ac:dyDescent="0.2">
      <c r="A3596" s="35">
        <v>3577</v>
      </c>
      <c r="B3596" s="36"/>
      <c r="C3596" s="30"/>
      <c r="D3596" s="30"/>
      <c r="E3596" s="30"/>
      <c r="F3596" s="31"/>
      <c r="G3596" s="32"/>
    </row>
    <row r="3597" spans="1:7" ht="11.25" customHeight="1" x14ac:dyDescent="0.2">
      <c r="A3597" s="35">
        <v>3578</v>
      </c>
      <c r="B3597" s="36"/>
      <c r="C3597" s="30"/>
      <c r="D3597" s="30"/>
      <c r="E3597" s="30"/>
      <c r="F3597" s="31"/>
      <c r="G3597" s="32"/>
    </row>
    <row r="3598" spans="1:7" ht="11.25" customHeight="1" x14ac:dyDescent="0.2">
      <c r="A3598" s="35">
        <v>3579</v>
      </c>
      <c r="B3598" s="36"/>
      <c r="C3598" s="30"/>
      <c r="D3598" s="30"/>
      <c r="E3598" s="30"/>
      <c r="F3598" s="31"/>
      <c r="G3598" s="32"/>
    </row>
    <row r="3599" spans="1:7" ht="11.25" customHeight="1" x14ac:dyDescent="0.2">
      <c r="A3599" s="38">
        <v>3580</v>
      </c>
      <c r="B3599" s="39"/>
      <c r="C3599" s="40"/>
      <c r="D3599" s="40"/>
      <c r="E3599" s="40"/>
      <c r="F3599" s="41"/>
      <c r="G3599" s="42"/>
    </row>
    <row r="3600" spans="1:7" ht="11.25" customHeight="1" x14ac:dyDescent="0.2">
      <c r="A3600" s="45">
        <v>3581</v>
      </c>
      <c r="B3600" s="46"/>
      <c r="C3600" s="30"/>
      <c r="D3600" s="30"/>
      <c r="E3600" s="30"/>
      <c r="F3600" s="31"/>
      <c r="G3600" s="32"/>
    </row>
    <row r="3601" spans="1:7" ht="11.25" customHeight="1" x14ac:dyDescent="0.2">
      <c r="A3601" s="35">
        <v>3582</v>
      </c>
      <c r="B3601" s="36"/>
      <c r="C3601" s="30"/>
      <c r="D3601" s="30"/>
      <c r="E3601" s="30"/>
      <c r="F3601" s="31"/>
      <c r="G3601" s="32"/>
    </row>
    <row r="3602" spans="1:7" ht="11.25" customHeight="1" x14ac:dyDescent="0.2">
      <c r="A3602" s="35">
        <v>3583</v>
      </c>
      <c r="B3602" s="36"/>
      <c r="C3602" s="30"/>
      <c r="D3602" s="30"/>
      <c r="E3602" s="30"/>
      <c r="F3602" s="31"/>
      <c r="G3602" s="32"/>
    </row>
    <row r="3603" spans="1:7" ht="11.25" customHeight="1" x14ac:dyDescent="0.2">
      <c r="A3603" s="35">
        <v>3584</v>
      </c>
      <c r="B3603" s="36"/>
      <c r="C3603" s="30"/>
      <c r="D3603" s="30"/>
      <c r="E3603" s="30"/>
      <c r="F3603" s="31"/>
      <c r="G3603" s="32"/>
    </row>
    <row r="3604" spans="1:7" ht="11.25" customHeight="1" x14ac:dyDescent="0.2">
      <c r="A3604" s="38">
        <v>3585</v>
      </c>
      <c r="B3604" s="39"/>
      <c r="C3604" s="40"/>
      <c r="D3604" s="40"/>
      <c r="E3604" s="40"/>
      <c r="F3604" s="41"/>
      <c r="G3604" s="42"/>
    </row>
    <row r="3605" spans="1:7" ht="11.25" customHeight="1" x14ac:dyDescent="0.2">
      <c r="A3605" s="45">
        <v>3586</v>
      </c>
      <c r="B3605" s="46"/>
      <c r="C3605" s="30"/>
      <c r="D3605" s="30"/>
      <c r="E3605" s="30"/>
      <c r="F3605" s="31"/>
      <c r="G3605" s="32"/>
    </row>
    <row r="3606" spans="1:7" ht="11.25" customHeight="1" x14ac:dyDescent="0.2">
      <c r="A3606" s="35">
        <v>3587</v>
      </c>
      <c r="B3606" s="36"/>
      <c r="C3606" s="30"/>
      <c r="D3606" s="30"/>
      <c r="E3606" s="30"/>
      <c r="F3606" s="31"/>
      <c r="G3606" s="32"/>
    </row>
    <row r="3607" spans="1:7" ht="11.25" customHeight="1" x14ac:dyDescent="0.2">
      <c r="A3607" s="35">
        <v>3588</v>
      </c>
      <c r="B3607" s="36"/>
      <c r="C3607" s="30"/>
      <c r="D3607" s="30"/>
      <c r="E3607" s="30"/>
      <c r="F3607" s="31"/>
      <c r="G3607" s="32"/>
    </row>
    <row r="3608" spans="1:7" ht="11.25" customHeight="1" x14ac:dyDescent="0.2">
      <c r="A3608" s="35">
        <v>3589</v>
      </c>
      <c r="B3608" s="36"/>
      <c r="C3608" s="30"/>
      <c r="D3608" s="30"/>
      <c r="E3608" s="30"/>
      <c r="F3608" s="31"/>
      <c r="G3608" s="32"/>
    </row>
    <row r="3609" spans="1:7" ht="11.25" customHeight="1" x14ac:dyDescent="0.2">
      <c r="A3609" s="38">
        <v>3590</v>
      </c>
      <c r="B3609" s="39"/>
      <c r="C3609" s="40"/>
      <c r="D3609" s="40"/>
      <c r="E3609" s="40"/>
      <c r="F3609" s="41"/>
      <c r="G3609" s="42"/>
    </row>
    <row r="3610" spans="1:7" ht="11.25" customHeight="1" x14ac:dyDescent="0.2">
      <c r="A3610" s="45">
        <v>3591</v>
      </c>
      <c r="B3610" s="46"/>
      <c r="C3610" s="30"/>
      <c r="D3610" s="30"/>
      <c r="E3610" s="30"/>
      <c r="F3610" s="31"/>
      <c r="G3610" s="32"/>
    </row>
    <row r="3611" spans="1:7" ht="11.25" customHeight="1" x14ac:dyDescent="0.2">
      <c r="A3611" s="35">
        <v>3592</v>
      </c>
      <c r="B3611" s="36"/>
      <c r="C3611" s="30"/>
      <c r="D3611" s="30"/>
      <c r="E3611" s="30"/>
      <c r="F3611" s="31"/>
      <c r="G3611" s="32"/>
    </row>
    <row r="3612" spans="1:7" ht="11.25" customHeight="1" x14ac:dyDescent="0.2">
      <c r="A3612" s="35">
        <v>3593</v>
      </c>
      <c r="B3612" s="36"/>
      <c r="C3612" s="30"/>
      <c r="D3612" s="30"/>
      <c r="E3612" s="30"/>
      <c r="F3612" s="31"/>
      <c r="G3612" s="32"/>
    </row>
    <row r="3613" spans="1:7" ht="11.25" customHeight="1" x14ac:dyDescent="0.2">
      <c r="A3613" s="35">
        <v>3594</v>
      </c>
      <c r="B3613" s="36"/>
      <c r="C3613" s="30"/>
      <c r="D3613" s="30"/>
      <c r="E3613" s="30"/>
      <c r="F3613" s="31"/>
      <c r="G3613" s="32"/>
    </row>
    <row r="3614" spans="1:7" ht="11.25" customHeight="1" x14ac:dyDescent="0.2">
      <c r="A3614" s="38">
        <v>3595</v>
      </c>
      <c r="B3614" s="39"/>
      <c r="C3614" s="40"/>
      <c r="D3614" s="40"/>
      <c r="E3614" s="40"/>
      <c r="F3614" s="41"/>
      <c r="G3614" s="42"/>
    </row>
    <row r="3615" spans="1:7" ht="11.25" customHeight="1" x14ac:dyDescent="0.2">
      <c r="A3615" s="45">
        <v>3596</v>
      </c>
      <c r="B3615" s="46"/>
      <c r="C3615" s="30"/>
      <c r="D3615" s="30"/>
      <c r="E3615" s="30"/>
      <c r="F3615" s="31"/>
      <c r="G3615" s="32"/>
    </row>
    <row r="3616" spans="1:7" ht="11.25" customHeight="1" x14ac:dyDescent="0.2">
      <c r="A3616" s="35">
        <v>3597</v>
      </c>
      <c r="B3616" s="36"/>
      <c r="C3616" s="30"/>
      <c r="D3616" s="30"/>
      <c r="E3616" s="30"/>
      <c r="F3616" s="31"/>
      <c r="G3616" s="32"/>
    </row>
    <row r="3617" spans="1:7" ht="11.25" customHeight="1" x14ac:dyDescent="0.2">
      <c r="A3617" s="35">
        <v>3598</v>
      </c>
      <c r="B3617" s="36"/>
      <c r="C3617" s="30"/>
      <c r="D3617" s="30"/>
      <c r="E3617" s="30"/>
      <c r="F3617" s="31"/>
      <c r="G3617" s="32"/>
    </row>
    <row r="3618" spans="1:7" ht="11.25" customHeight="1" x14ac:dyDescent="0.2">
      <c r="A3618" s="35">
        <v>3599</v>
      </c>
      <c r="B3618" s="36"/>
      <c r="C3618" s="30"/>
      <c r="D3618" s="30"/>
      <c r="E3618" s="30"/>
      <c r="F3618" s="31"/>
      <c r="G3618" s="32"/>
    </row>
    <row r="3619" spans="1:7" ht="11.25" customHeight="1" x14ac:dyDescent="0.2">
      <c r="A3619" s="38">
        <v>3600</v>
      </c>
      <c r="B3619" s="39"/>
      <c r="C3619" s="40"/>
      <c r="D3619" s="40"/>
      <c r="E3619" s="40"/>
      <c r="F3619" s="41"/>
      <c r="G3619" s="42"/>
    </row>
    <row r="3620" spans="1:7" ht="11.25" customHeight="1" x14ac:dyDescent="0.2">
      <c r="A3620" s="45">
        <v>3601</v>
      </c>
      <c r="B3620" s="46"/>
      <c r="C3620" s="30"/>
      <c r="D3620" s="30"/>
      <c r="E3620" s="30"/>
      <c r="F3620" s="31"/>
      <c r="G3620" s="32"/>
    </row>
    <row r="3621" spans="1:7" ht="11.25" customHeight="1" x14ac:dyDescent="0.2">
      <c r="A3621" s="35">
        <v>3602</v>
      </c>
      <c r="B3621" s="36"/>
      <c r="C3621" s="30"/>
      <c r="D3621" s="30"/>
      <c r="E3621" s="30"/>
      <c r="F3621" s="31"/>
      <c r="G3621" s="32"/>
    </row>
    <row r="3622" spans="1:7" ht="11.25" customHeight="1" x14ac:dyDescent="0.2">
      <c r="A3622" s="35">
        <v>3603</v>
      </c>
      <c r="B3622" s="36"/>
      <c r="C3622" s="30"/>
      <c r="D3622" s="30"/>
      <c r="E3622" s="30"/>
      <c r="F3622" s="31"/>
      <c r="G3622" s="32"/>
    </row>
    <row r="3623" spans="1:7" ht="11.25" customHeight="1" x14ac:dyDescent="0.2">
      <c r="A3623" s="35">
        <v>3604</v>
      </c>
      <c r="B3623" s="36"/>
      <c r="C3623" s="30"/>
      <c r="D3623" s="30"/>
      <c r="E3623" s="30"/>
      <c r="F3623" s="31"/>
      <c r="G3623" s="32"/>
    </row>
    <row r="3624" spans="1:7" ht="11.25" customHeight="1" x14ac:dyDescent="0.2">
      <c r="A3624" s="38">
        <v>3605</v>
      </c>
      <c r="B3624" s="39"/>
      <c r="C3624" s="40"/>
      <c r="D3624" s="40"/>
      <c r="E3624" s="40"/>
      <c r="F3624" s="41"/>
      <c r="G3624" s="42"/>
    </row>
    <row r="3625" spans="1:7" ht="11.25" customHeight="1" x14ac:dyDescent="0.2">
      <c r="A3625" s="45">
        <v>3606</v>
      </c>
      <c r="B3625" s="46"/>
      <c r="C3625" s="30"/>
      <c r="D3625" s="30"/>
      <c r="E3625" s="30"/>
      <c r="F3625" s="31"/>
      <c r="G3625" s="32"/>
    </row>
    <row r="3626" spans="1:7" ht="11.25" customHeight="1" x14ac:dyDescent="0.2">
      <c r="A3626" s="35">
        <v>3607</v>
      </c>
      <c r="B3626" s="36"/>
      <c r="C3626" s="30"/>
      <c r="D3626" s="30"/>
      <c r="E3626" s="30"/>
      <c r="F3626" s="31"/>
      <c r="G3626" s="32"/>
    </row>
    <row r="3627" spans="1:7" ht="11.25" customHeight="1" x14ac:dyDescent="0.2">
      <c r="A3627" s="35">
        <v>3608</v>
      </c>
      <c r="B3627" s="36"/>
      <c r="C3627" s="30"/>
      <c r="D3627" s="30"/>
      <c r="E3627" s="30"/>
      <c r="F3627" s="31"/>
      <c r="G3627" s="32"/>
    </row>
    <row r="3628" spans="1:7" ht="11.25" customHeight="1" x14ac:dyDescent="0.2">
      <c r="A3628" s="35">
        <v>3609</v>
      </c>
      <c r="B3628" s="36"/>
      <c r="C3628" s="30"/>
      <c r="D3628" s="30"/>
      <c r="E3628" s="30"/>
      <c r="F3628" s="31"/>
      <c r="G3628" s="32"/>
    </row>
    <row r="3629" spans="1:7" ht="11.25" customHeight="1" x14ac:dyDescent="0.2">
      <c r="A3629" s="38">
        <v>3610</v>
      </c>
      <c r="B3629" s="39"/>
      <c r="C3629" s="40"/>
      <c r="D3629" s="40"/>
      <c r="E3629" s="40"/>
      <c r="F3629" s="41"/>
      <c r="G3629" s="42"/>
    </row>
    <row r="3630" spans="1:7" ht="11.25" customHeight="1" x14ac:dyDescent="0.2">
      <c r="A3630" s="45">
        <v>3611</v>
      </c>
      <c r="B3630" s="46"/>
      <c r="C3630" s="30"/>
      <c r="D3630" s="30"/>
      <c r="E3630" s="30"/>
      <c r="F3630" s="31"/>
      <c r="G3630" s="32"/>
    </row>
    <row r="3631" spans="1:7" ht="11.25" customHeight="1" x14ac:dyDescent="0.2">
      <c r="A3631" s="35">
        <v>3612</v>
      </c>
      <c r="B3631" s="36"/>
      <c r="C3631" s="30"/>
      <c r="D3631" s="30"/>
      <c r="E3631" s="30"/>
      <c r="F3631" s="31"/>
      <c r="G3631" s="32"/>
    </row>
    <row r="3632" spans="1:7" ht="11.25" customHeight="1" x14ac:dyDescent="0.2">
      <c r="A3632" s="35">
        <v>3613</v>
      </c>
      <c r="B3632" s="36"/>
      <c r="C3632" s="30"/>
      <c r="D3632" s="30"/>
      <c r="E3632" s="30"/>
      <c r="F3632" s="31"/>
      <c r="G3632" s="32"/>
    </row>
    <row r="3633" spans="1:7" ht="11.25" customHeight="1" x14ac:dyDescent="0.2">
      <c r="A3633" s="35">
        <v>3614</v>
      </c>
      <c r="B3633" s="36"/>
      <c r="C3633" s="30"/>
      <c r="D3633" s="30"/>
      <c r="E3633" s="30"/>
      <c r="F3633" s="31"/>
      <c r="G3633" s="32"/>
    </row>
    <row r="3634" spans="1:7" ht="11.25" customHeight="1" x14ac:dyDescent="0.2">
      <c r="A3634" s="38">
        <v>3615</v>
      </c>
      <c r="B3634" s="39"/>
      <c r="C3634" s="40"/>
      <c r="D3634" s="40"/>
      <c r="E3634" s="40"/>
      <c r="F3634" s="41"/>
      <c r="G3634" s="42"/>
    </row>
    <row r="3635" spans="1:7" ht="11.25" customHeight="1" x14ac:dyDescent="0.2">
      <c r="A3635" s="45">
        <v>3616</v>
      </c>
      <c r="B3635" s="46"/>
      <c r="C3635" s="30"/>
      <c r="D3635" s="30"/>
      <c r="E3635" s="30"/>
      <c r="F3635" s="31"/>
      <c r="G3635" s="32"/>
    </row>
    <row r="3636" spans="1:7" ht="11.25" customHeight="1" x14ac:dyDescent="0.2">
      <c r="A3636" s="35">
        <v>3617</v>
      </c>
      <c r="B3636" s="36"/>
      <c r="C3636" s="30"/>
      <c r="D3636" s="30"/>
      <c r="E3636" s="30"/>
      <c r="F3636" s="31"/>
      <c r="G3636" s="32"/>
    </row>
    <row r="3637" spans="1:7" ht="11.25" customHeight="1" x14ac:dyDescent="0.2">
      <c r="A3637" s="35">
        <v>3618</v>
      </c>
      <c r="B3637" s="36"/>
      <c r="C3637" s="30"/>
      <c r="D3637" s="30"/>
      <c r="E3637" s="30"/>
      <c r="F3637" s="31"/>
      <c r="G3637" s="32"/>
    </row>
    <row r="3638" spans="1:7" ht="11.25" customHeight="1" x14ac:dyDescent="0.2">
      <c r="A3638" s="35">
        <v>3619</v>
      </c>
      <c r="B3638" s="36"/>
      <c r="C3638" s="30"/>
      <c r="D3638" s="30"/>
      <c r="E3638" s="30"/>
      <c r="F3638" s="31"/>
      <c r="G3638" s="32"/>
    </row>
    <row r="3639" spans="1:7" ht="11.25" customHeight="1" x14ac:dyDescent="0.2">
      <c r="A3639" s="38">
        <v>3620</v>
      </c>
      <c r="B3639" s="39"/>
      <c r="C3639" s="40"/>
      <c r="D3639" s="40"/>
      <c r="E3639" s="40"/>
      <c r="F3639" s="41"/>
      <c r="G3639" s="42"/>
    </row>
    <row r="3640" spans="1:7" ht="11.25" customHeight="1" x14ac:dyDescent="0.2">
      <c r="A3640" s="45">
        <v>3621</v>
      </c>
      <c r="B3640" s="46"/>
      <c r="C3640" s="30"/>
      <c r="D3640" s="30"/>
      <c r="E3640" s="30"/>
      <c r="F3640" s="31"/>
      <c r="G3640" s="32"/>
    </row>
    <row r="3641" spans="1:7" ht="11.25" customHeight="1" x14ac:dyDescent="0.2">
      <c r="A3641" s="35">
        <v>3622</v>
      </c>
      <c r="B3641" s="36"/>
      <c r="C3641" s="30"/>
      <c r="D3641" s="30"/>
      <c r="E3641" s="30"/>
      <c r="F3641" s="31"/>
      <c r="G3641" s="32"/>
    </row>
    <row r="3642" spans="1:7" ht="11.25" customHeight="1" x14ac:dyDescent="0.2">
      <c r="A3642" s="35">
        <v>3623</v>
      </c>
      <c r="B3642" s="36"/>
      <c r="C3642" s="30"/>
      <c r="D3642" s="30"/>
      <c r="E3642" s="30"/>
      <c r="F3642" s="31"/>
      <c r="G3642" s="32"/>
    </row>
    <row r="3643" spans="1:7" ht="11.25" customHeight="1" x14ac:dyDescent="0.2">
      <c r="A3643" s="35">
        <v>3624</v>
      </c>
      <c r="B3643" s="36"/>
      <c r="C3643" s="30"/>
      <c r="D3643" s="30"/>
      <c r="E3643" s="30"/>
      <c r="F3643" s="31"/>
      <c r="G3643" s="32"/>
    </row>
    <row r="3644" spans="1:7" ht="11.25" customHeight="1" x14ac:dyDescent="0.2">
      <c r="A3644" s="38">
        <v>3625</v>
      </c>
      <c r="B3644" s="39"/>
      <c r="C3644" s="40"/>
      <c r="D3644" s="40"/>
      <c r="E3644" s="40"/>
      <c r="F3644" s="41"/>
      <c r="G3644" s="42"/>
    </row>
    <row r="3645" spans="1:7" ht="11.25" customHeight="1" x14ac:dyDescent="0.2">
      <c r="A3645" s="45">
        <v>3626</v>
      </c>
      <c r="B3645" s="46"/>
      <c r="C3645" s="30"/>
      <c r="D3645" s="30"/>
      <c r="E3645" s="30"/>
      <c r="F3645" s="31"/>
      <c r="G3645" s="32"/>
    </row>
    <row r="3646" spans="1:7" ht="11.25" customHeight="1" x14ac:dyDescent="0.2">
      <c r="A3646" s="35">
        <v>3627</v>
      </c>
      <c r="B3646" s="36"/>
      <c r="C3646" s="30"/>
      <c r="D3646" s="30"/>
      <c r="E3646" s="30"/>
      <c r="F3646" s="31"/>
      <c r="G3646" s="32"/>
    </row>
    <row r="3647" spans="1:7" ht="11.25" customHeight="1" x14ac:dyDescent="0.2">
      <c r="A3647" s="35">
        <v>3628</v>
      </c>
      <c r="B3647" s="36"/>
      <c r="C3647" s="30"/>
      <c r="D3647" s="30"/>
      <c r="E3647" s="30"/>
      <c r="F3647" s="31"/>
      <c r="G3647" s="32"/>
    </row>
    <row r="3648" spans="1:7" ht="11.25" customHeight="1" x14ac:dyDescent="0.2">
      <c r="A3648" s="35">
        <v>3629</v>
      </c>
      <c r="B3648" s="36"/>
      <c r="C3648" s="30"/>
      <c r="D3648" s="30"/>
      <c r="E3648" s="30"/>
      <c r="F3648" s="31"/>
      <c r="G3648" s="32"/>
    </row>
    <row r="3649" spans="1:7" ht="11.25" customHeight="1" x14ac:dyDescent="0.2">
      <c r="A3649" s="38">
        <v>3630</v>
      </c>
      <c r="B3649" s="39"/>
      <c r="C3649" s="40"/>
      <c r="D3649" s="40"/>
      <c r="E3649" s="40"/>
      <c r="F3649" s="41"/>
      <c r="G3649" s="42"/>
    </row>
    <row r="3650" spans="1:7" ht="11.25" customHeight="1" x14ac:dyDescent="0.2">
      <c r="A3650" s="45">
        <v>3631</v>
      </c>
      <c r="B3650" s="46"/>
      <c r="C3650" s="30"/>
      <c r="D3650" s="30"/>
      <c r="E3650" s="30"/>
      <c r="F3650" s="31"/>
      <c r="G3650" s="32"/>
    </row>
    <row r="3651" spans="1:7" ht="11.25" customHeight="1" x14ac:dyDescent="0.2">
      <c r="A3651" s="35">
        <v>3632</v>
      </c>
      <c r="B3651" s="36"/>
      <c r="C3651" s="30"/>
      <c r="D3651" s="30"/>
      <c r="E3651" s="30"/>
      <c r="F3651" s="31"/>
      <c r="G3651" s="32"/>
    </row>
    <row r="3652" spans="1:7" ht="11.25" customHeight="1" x14ac:dyDescent="0.2">
      <c r="A3652" s="35">
        <v>3633</v>
      </c>
      <c r="B3652" s="36"/>
      <c r="C3652" s="30"/>
      <c r="D3652" s="30"/>
      <c r="E3652" s="30"/>
      <c r="F3652" s="31"/>
      <c r="G3652" s="32"/>
    </row>
    <row r="3653" spans="1:7" ht="11.25" customHeight="1" x14ac:dyDescent="0.2">
      <c r="A3653" s="35">
        <v>3634</v>
      </c>
      <c r="B3653" s="36"/>
      <c r="C3653" s="30"/>
      <c r="D3653" s="30"/>
      <c r="E3653" s="30"/>
      <c r="F3653" s="31"/>
      <c r="G3653" s="32"/>
    </row>
    <row r="3654" spans="1:7" ht="11.25" customHeight="1" x14ac:dyDescent="0.2">
      <c r="A3654" s="38">
        <v>3635</v>
      </c>
      <c r="B3654" s="39"/>
      <c r="C3654" s="40"/>
      <c r="D3654" s="40"/>
      <c r="E3654" s="40"/>
      <c r="F3654" s="41"/>
      <c r="G3654" s="42"/>
    </row>
    <row r="3655" spans="1:7" ht="11.25" customHeight="1" x14ac:dyDescent="0.2">
      <c r="A3655" s="45">
        <v>3636</v>
      </c>
      <c r="B3655" s="46"/>
      <c r="C3655" s="30"/>
      <c r="D3655" s="30"/>
      <c r="E3655" s="30"/>
      <c r="F3655" s="31"/>
      <c r="G3655" s="32"/>
    </row>
    <row r="3656" spans="1:7" ht="11.25" customHeight="1" x14ac:dyDescent="0.2">
      <c r="A3656" s="35">
        <v>3637</v>
      </c>
      <c r="B3656" s="36"/>
      <c r="C3656" s="30"/>
      <c r="D3656" s="30"/>
      <c r="E3656" s="30"/>
      <c r="F3656" s="31"/>
      <c r="G3656" s="32"/>
    </row>
    <row r="3657" spans="1:7" ht="11.25" customHeight="1" x14ac:dyDescent="0.2">
      <c r="A3657" s="35">
        <v>3638</v>
      </c>
      <c r="B3657" s="36"/>
      <c r="C3657" s="30"/>
      <c r="D3657" s="30"/>
      <c r="E3657" s="30"/>
      <c r="F3657" s="31"/>
      <c r="G3657" s="32"/>
    </row>
    <row r="3658" spans="1:7" ht="11.25" customHeight="1" x14ac:dyDescent="0.2">
      <c r="A3658" s="35">
        <v>3639</v>
      </c>
      <c r="B3658" s="36"/>
      <c r="C3658" s="30"/>
      <c r="D3658" s="30"/>
      <c r="E3658" s="30"/>
      <c r="F3658" s="31"/>
      <c r="G3658" s="32"/>
    </row>
    <row r="3659" spans="1:7" ht="11.25" customHeight="1" x14ac:dyDescent="0.2">
      <c r="A3659" s="38">
        <v>3640</v>
      </c>
      <c r="B3659" s="39"/>
      <c r="C3659" s="40"/>
      <c r="D3659" s="40"/>
      <c r="E3659" s="40"/>
      <c r="F3659" s="41"/>
      <c r="G3659" s="42"/>
    </row>
    <row r="3660" spans="1:7" ht="11.25" customHeight="1" x14ac:dyDescent="0.2">
      <c r="A3660" s="45">
        <v>3641</v>
      </c>
      <c r="B3660" s="46"/>
      <c r="C3660" s="30"/>
      <c r="D3660" s="30"/>
      <c r="E3660" s="30"/>
      <c r="F3660" s="31"/>
      <c r="G3660" s="32"/>
    </row>
    <row r="3661" spans="1:7" ht="11.25" customHeight="1" x14ac:dyDescent="0.2">
      <c r="A3661" s="35">
        <v>3642</v>
      </c>
      <c r="B3661" s="36"/>
      <c r="C3661" s="30"/>
      <c r="D3661" s="30"/>
      <c r="E3661" s="30"/>
      <c r="F3661" s="31"/>
      <c r="G3661" s="32"/>
    </row>
    <row r="3662" spans="1:7" ht="11.25" customHeight="1" x14ac:dyDescent="0.2">
      <c r="A3662" s="35">
        <v>3643</v>
      </c>
      <c r="B3662" s="36"/>
      <c r="C3662" s="30"/>
      <c r="D3662" s="30"/>
      <c r="E3662" s="30"/>
      <c r="F3662" s="31"/>
      <c r="G3662" s="32"/>
    </row>
    <row r="3663" spans="1:7" ht="11.25" customHeight="1" x14ac:dyDescent="0.2">
      <c r="A3663" s="35">
        <v>3644</v>
      </c>
      <c r="B3663" s="36"/>
      <c r="C3663" s="30"/>
      <c r="D3663" s="30"/>
      <c r="E3663" s="30"/>
      <c r="F3663" s="31"/>
      <c r="G3663" s="32"/>
    </row>
    <row r="3664" spans="1:7" ht="11.25" customHeight="1" x14ac:dyDescent="0.2">
      <c r="A3664" s="38">
        <v>3645</v>
      </c>
      <c r="B3664" s="39"/>
      <c r="C3664" s="40"/>
      <c r="D3664" s="40"/>
      <c r="E3664" s="40"/>
      <c r="F3664" s="41"/>
      <c r="G3664" s="42"/>
    </row>
    <row r="3665" spans="1:7" ht="11.25" customHeight="1" x14ac:dyDescent="0.2">
      <c r="A3665" s="45">
        <v>3646</v>
      </c>
      <c r="B3665" s="46"/>
      <c r="C3665" s="30"/>
      <c r="D3665" s="30"/>
      <c r="E3665" s="30"/>
      <c r="F3665" s="31"/>
      <c r="G3665" s="32"/>
    </row>
    <row r="3666" spans="1:7" ht="11.25" customHeight="1" x14ac:dyDescent="0.2">
      <c r="A3666" s="35">
        <v>3647</v>
      </c>
      <c r="B3666" s="36"/>
      <c r="C3666" s="30"/>
      <c r="D3666" s="30"/>
      <c r="E3666" s="30"/>
      <c r="F3666" s="31"/>
      <c r="G3666" s="32"/>
    </row>
    <row r="3667" spans="1:7" ht="11.25" customHeight="1" x14ac:dyDescent="0.2">
      <c r="A3667" s="35">
        <v>3648</v>
      </c>
      <c r="B3667" s="36"/>
      <c r="C3667" s="30"/>
      <c r="D3667" s="30"/>
      <c r="E3667" s="30"/>
      <c r="F3667" s="31"/>
      <c r="G3667" s="32"/>
    </row>
    <row r="3668" spans="1:7" ht="11.25" customHeight="1" x14ac:dyDescent="0.2">
      <c r="A3668" s="35">
        <v>3649</v>
      </c>
      <c r="B3668" s="36"/>
      <c r="C3668" s="30"/>
      <c r="D3668" s="30"/>
      <c r="E3668" s="30"/>
      <c r="F3668" s="31"/>
      <c r="G3668" s="32"/>
    </row>
    <row r="3669" spans="1:7" ht="11.25" customHeight="1" x14ac:dyDescent="0.2">
      <c r="A3669" s="38">
        <v>3650</v>
      </c>
      <c r="B3669" s="39"/>
      <c r="C3669" s="40"/>
      <c r="D3669" s="40"/>
      <c r="E3669" s="40"/>
      <c r="F3669" s="41"/>
      <c r="G3669" s="42"/>
    </row>
    <row r="3670" spans="1:7" ht="11.25" customHeight="1" x14ac:dyDescent="0.2">
      <c r="A3670" s="45">
        <v>3651</v>
      </c>
      <c r="B3670" s="46"/>
      <c r="C3670" s="30"/>
      <c r="D3670" s="30"/>
      <c r="E3670" s="30"/>
      <c r="F3670" s="31"/>
      <c r="G3670" s="32"/>
    </row>
    <row r="3671" spans="1:7" ht="11.25" customHeight="1" x14ac:dyDescent="0.2">
      <c r="A3671" s="35">
        <v>3652</v>
      </c>
      <c r="B3671" s="36"/>
      <c r="C3671" s="30"/>
      <c r="D3671" s="30"/>
      <c r="E3671" s="30"/>
      <c r="F3671" s="31"/>
      <c r="G3671" s="32"/>
    </row>
    <row r="3672" spans="1:7" ht="11.25" customHeight="1" x14ac:dyDescent="0.2">
      <c r="A3672" s="35">
        <v>3653</v>
      </c>
      <c r="B3672" s="36"/>
      <c r="C3672" s="30"/>
      <c r="D3672" s="30"/>
      <c r="E3672" s="30"/>
      <c r="F3672" s="31"/>
      <c r="G3672" s="32"/>
    </row>
    <row r="3673" spans="1:7" ht="11.25" customHeight="1" x14ac:dyDescent="0.2">
      <c r="A3673" s="35">
        <v>3654</v>
      </c>
      <c r="B3673" s="36"/>
      <c r="C3673" s="30"/>
      <c r="D3673" s="30"/>
      <c r="E3673" s="30"/>
      <c r="F3673" s="31"/>
      <c r="G3673" s="32"/>
    </row>
    <row r="3674" spans="1:7" ht="11.25" customHeight="1" x14ac:dyDescent="0.2">
      <c r="A3674" s="38">
        <v>3655</v>
      </c>
      <c r="B3674" s="39"/>
      <c r="C3674" s="40"/>
      <c r="D3674" s="40"/>
      <c r="E3674" s="40"/>
      <c r="F3674" s="41"/>
      <c r="G3674" s="42"/>
    </row>
    <row r="3675" spans="1:7" ht="11.25" customHeight="1" x14ac:dyDescent="0.2">
      <c r="A3675" s="45">
        <v>3656</v>
      </c>
      <c r="B3675" s="46"/>
      <c r="C3675" s="30"/>
      <c r="D3675" s="30"/>
      <c r="E3675" s="30"/>
      <c r="F3675" s="31"/>
      <c r="G3675" s="32"/>
    </row>
    <row r="3676" spans="1:7" ht="11.25" customHeight="1" x14ac:dyDescent="0.2">
      <c r="A3676" s="35">
        <v>3657</v>
      </c>
      <c r="B3676" s="36"/>
      <c r="C3676" s="30"/>
      <c r="D3676" s="30"/>
      <c r="E3676" s="30"/>
      <c r="F3676" s="31"/>
      <c r="G3676" s="32"/>
    </row>
    <row r="3677" spans="1:7" ht="11.25" customHeight="1" x14ac:dyDescent="0.2">
      <c r="A3677" s="35">
        <v>3658</v>
      </c>
      <c r="B3677" s="36"/>
      <c r="C3677" s="30"/>
      <c r="D3677" s="30"/>
      <c r="E3677" s="30"/>
      <c r="F3677" s="31"/>
      <c r="G3677" s="32"/>
    </row>
    <row r="3678" spans="1:7" ht="11.25" customHeight="1" x14ac:dyDescent="0.2">
      <c r="A3678" s="35">
        <v>3659</v>
      </c>
      <c r="B3678" s="36"/>
      <c r="C3678" s="30"/>
      <c r="D3678" s="30"/>
      <c r="E3678" s="30"/>
      <c r="F3678" s="31"/>
      <c r="G3678" s="32"/>
    </row>
    <row r="3679" spans="1:7" ht="11.25" customHeight="1" x14ac:dyDescent="0.2">
      <c r="A3679" s="38">
        <v>3660</v>
      </c>
      <c r="B3679" s="39"/>
      <c r="C3679" s="40"/>
      <c r="D3679" s="40"/>
      <c r="E3679" s="40"/>
      <c r="F3679" s="41"/>
      <c r="G3679" s="42"/>
    </row>
    <row r="3680" spans="1:7" ht="11.25" customHeight="1" x14ac:dyDescent="0.2">
      <c r="A3680" s="45">
        <v>3661</v>
      </c>
      <c r="B3680" s="46"/>
      <c r="C3680" s="30"/>
      <c r="D3680" s="30"/>
      <c r="E3680" s="30"/>
      <c r="F3680" s="31"/>
      <c r="G3680" s="32"/>
    </row>
    <row r="3681" spans="1:7" ht="11.25" customHeight="1" x14ac:dyDescent="0.2">
      <c r="A3681" s="35">
        <v>3662</v>
      </c>
      <c r="B3681" s="36"/>
      <c r="C3681" s="30"/>
      <c r="D3681" s="30"/>
      <c r="E3681" s="30"/>
      <c r="F3681" s="31"/>
      <c r="G3681" s="32"/>
    </row>
    <row r="3682" spans="1:7" ht="11.25" customHeight="1" x14ac:dyDescent="0.2">
      <c r="A3682" s="35">
        <v>3663</v>
      </c>
      <c r="B3682" s="36"/>
      <c r="C3682" s="30"/>
      <c r="D3682" s="30"/>
      <c r="E3682" s="30"/>
      <c r="F3682" s="31"/>
      <c r="G3682" s="32"/>
    </row>
    <row r="3683" spans="1:7" ht="11.25" customHeight="1" x14ac:dyDescent="0.2">
      <c r="A3683" s="35">
        <v>3664</v>
      </c>
      <c r="B3683" s="36"/>
      <c r="C3683" s="30"/>
      <c r="D3683" s="30"/>
      <c r="E3683" s="30"/>
      <c r="F3683" s="31"/>
      <c r="G3683" s="32"/>
    </row>
    <row r="3684" spans="1:7" ht="11.25" customHeight="1" x14ac:dyDescent="0.2">
      <c r="A3684" s="38">
        <v>3665</v>
      </c>
      <c r="B3684" s="39"/>
      <c r="C3684" s="40"/>
      <c r="D3684" s="40"/>
      <c r="E3684" s="40"/>
      <c r="F3684" s="41"/>
      <c r="G3684" s="42"/>
    </row>
    <row r="3685" spans="1:7" ht="11.25" customHeight="1" x14ac:dyDescent="0.2">
      <c r="A3685" s="45">
        <v>3666</v>
      </c>
      <c r="B3685" s="46"/>
      <c r="C3685" s="30"/>
      <c r="D3685" s="30"/>
      <c r="E3685" s="30"/>
      <c r="F3685" s="31"/>
      <c r="G3685" s="32"/>
    </row>
    <row r="3686" spans="1:7" ht="11.25" customHeight="1" x14ac:dyDescent="0.2">
      <c r="A3686" s="35">
        <v>3667</v>
      </c>
      <c r="B3686" s="36"/>
      <c r="C3686" s="30"/>
      <c r="D3686" s="30"/>
      <c r="E3686" s="30"/>
      <c r="F3686" s="31"/>
      <c r="G3686" s="32"/>
    </row>
    <row r="3687" spans="1:7" ht="11.25" customHeight="1" x14ac:dyDescent="0.2">
      <c r="A3687" s="35">
        <v>3668</v>
      </c>
      <c r="B3687" s="36"/>
      <c r="C3687" s="30"/>
      <c r="D3687" s="30"/>
      <c r="E3687" s="30"/>
      <c r="F3687" s="31"/>
      <c r="G3687" s="32"/>
    </row>
    <row r="3688" spans="1:7" ht="11.25" customHeight="1" x14ac:dyDescent="0.2">
      <c r="A3688" s="35">
        <v>3669</v>
      </c>
      <c r="B3688" s="36"/>
      <c r="C3688" s="30"/>
      <c r="D3688" s="30"/>
      <c r="E3688" s="30"/>
      <c r="F3688" s="31"/>
      <c r="G3688" s="32"/>
    </row>
    <row r="3689" spans="1:7" ht="11.25" customHeight="1" x14ac:dyDescent="0.2">
      <c r="A3689" s="38">
        <v>3670</v>
      </c>
      <c r="B3689" s="39"/>
      <c r="C3689" s="40"/>
      <c r="D3689" s="40"/>
      <c r="E3689" s="40"/>
      <c r="F3689" s="41"/>
      <c r="G3689" s="42"/>
    </row>
    <row r="3690" spans="1:7" ht="11.25" customHeight="1" x14ac:dyDescent="0.2">
      <c r="A3690" s="45">
        <v>3671</v>
      </c>
      <c r="B3690" s="46"/>
      <c r="C3690" s="30"/>
      <c r="D3690" s="30"/>
      <c r="E3690" s="30"/>
      <c r="F3690" s="31"/>
      <c r="G3690" s="32"/>
    </row>
    <row r="3691" spans="1:7" ht="11.25" customHeight="1" x14ac:dyDescent="0.2">
      <c r="A3691" s="35">
        <v>3672</v>
      </c>
      <c r="B3691" s="36"/>
      <c r="C3691" s="30"/>
      <c r="D3691" s="30"/>
      <c r="E3691" s="30"/>
      <c r="F3691" s="31"/>
      <c r="G3691" s="32"/>
    </row>
    <row r="3692" spans="1:7" ht="11.25" customHeight="1" x14ac:dyDescent="0.2">
      <c r="A3692" s="35">
        <v>3673</v>
      </c>
      <c r="B3692" s="36"/>
      <c r="C3692" s="30"/>
      <c r="D3692" s="30"/>
      <c r="E3692" s="30"/>
      <c r="F3692" s="31"/>
      <c r="G3692" s="32"/>
    </row>
    <row r="3693" spans="1:7" ht="11.25" customHeight="1" x14ac:dyDescent="0.2">
      <c r="A3693" s="35">
        <v>3674</v>
      </c>
      <c r="B3693" s="36"/>
      <c r="C3693" s="30"/>
      <c r="D3693" s="30"/>
      <c r="E3693" s="30"/>
      <c r="F3693" s="31"/>
      <c r="G3693" s="32"/>
    </row>
    <row r="3694" spans="1:7" ht="11.25" customHeight="1" x14ac:dyDescent="0.2">
      <c r="A3694" s="38">
        <v>3675</v>
      </c>
      <c r="B3694" s="39"/>
      <c r="C3694" s="40"/>
      <c r="D3694" s="40"/>
      <c r="E3694" s="40"/>
      <c r="F3694" s="41"/>
      <c r="G3694" s="42"/>
    </row>
    <row r="3695" spans="1:7" ht="11.25" customHeight="1" x14ac:dyDescent="0.2">
      <c r="A3695" s="45">
        <v>3676</v>
      </c>
      <c r="B3695" s="46"/>
      <c r="C3695" s="30"/>
      <c r="D3695" s="30"/>
      <c r="E3695" s="30"/>
      <c r="F3695" s="31"/>
      <c r="G3695" s="32"/>
    </row>
    <row r="3696" spans="1:7" ht="11.25" customHeight="1" x14ac:dyDescent="0.2">
      <c r="A3696" s="35">
        <v>3677</v>
      </c>
      <c r="B3696" s="36"/>
      <c r="C3696" s="30"/>
      <c r="D3696" s="30"/>
      <c r="E3696" s="30"/>
      <c r="F3696" s="31"/>
      <c r="G3696" s="32"/>
    </row>
    <row r="3697" spans="1:7" ht="11.25" customHeight="1" x14ac:dyDescent="0.2">
      <c r="A3697" s="35">
        <v>3678</v>
      </c>
      <c r="B3697" s="36"/>
      <c r="C3697" s="30"/>
      <c r="D3697" s="30"/>
      <c r="E3697" s="30"/>
      <c r="F3697" s="31"/>
      <c r="G3697" s="32"/>
    </row>
    <row r="3698" spans="1:7" ht="11.25" customHeight="1" x14ac:dyDescent="0.2">
      <c r="A3698" s="35">
        <v>3679</v>
      </c>
      <c r="B3698" s="36"/>
      <c r="C3698" s="30"/>
      <c r="D3698" s="30"/>
      <c r="E3698" s="30"/>
      <c r="F3698" s="31"/>
      <c r="G3698" s="32"/>
    </row>
    <row r="3699" spans="1:7" ht="11.25" customHeight="1" x14ac:dyDescent="0.2">
      <c r="A3699" s="38">
        <v>3680</v>
      </c>
      <c r="B3699" s="39"/>
      <c r="C3699" s="40"/>
      <c r="D3699" s="40"/>
      <c r="E3699" s="40"/>
      <c r="F3699" s="41"/>
      <c r="G3699" s="42"/>
    </row>
    <row r="3700" spans="1:7" ht="11.25" customHeight="1" x14ac:dyDescent="0.2">
      <c r="A3700" s="45">
        <v>3681</v>
      </c>
      <c r="B3700" s="46"/>
      <c r="C3700" s="30"/>
      <c r="D3700" s="30"/>
      <c r="E3700" s="30"/>
      <c r="F3700" s="31"/>
      <c r="G3700" s="32"/>
    </row>
    <row r="3701" spans="1:7" ht="11.25" customHeight="1" x14ac:dyDescent="0.2">
      <c r="A3701" s="35">
        <v>3682</v>
      </c>
      <c r="B3701" s="36"/>
      <c r="C3701" s="30"/>
      <c r="D3701" s="30"/>
      <c r="E3701" s="30"/>
      <c r="F3701" s="31"/>
      <c r="G3701" s="32"/>
    </row>
    <row r="3702" spans="1:7" ht="11.25" customHeight="1" x14ac:dyDescent="0.2">
      <c r="A3702" s="35">
        <v>3683</v>
      </c>
      <c r="B3702" s="36"/>
      <c r="C3702" s="30"/>
      <c r="D3702" s="30"/>
      <c r="E3702" s="30"/>
      <c r="F3702" s="31"/>
      <c r="G3702" s="32"/>
    </row>
    <row r="3703" spans="1:7" ht="11.25" customHeight="1" x14ac:dyDescent="0.2">
      <c r="A3703" s="35">
        <v>3684</v>
      </c>
      <c r="B3703" s="36"/>
      <c r="C3703" s="30"/>
      <c r="D3703" s="30"/>
      <c r="E3703" s="30"/>
      <c r="F3703" s="31"/>
      <c r="G3703" s="32"/>
    </row>
    <row r="3704" spans="1:7" ht="11.25" customHeight="1" x14ac:dyDescent="0.2">
      <c r="A3704" s="38">
        <v>3685</v>
      </c>
      <c r="B3704" s="39"/>
      <c r="C3704" s="40"/>
      <c r="D3704" s="40"/>
      <c r="E3704" s="40"/>
      <c r="F3704" s="41"/>
      <c r="G3704" s="42"/>
    </row>
    <row r="3705" spans="1:7" ht="11.25" customHeight="1" x14ac:dyDescent="0.2">
      <c r="A3705" s="45">
        <v>3686</v>
      </c>
      <c r="B3705" s="46"/>
      <c r="C3705" s="30"/>
      <c r="D3705" s="30"/>
      <c r="E3705" s="30"/>
      <c r="F3705" s="31"/>
      <c r="G3705" s="32"/>
    </row>
    <row r="3706" spans="1:7" ht="11.25" customHeight="1" x14ac:dyDescent="0.2">
      <c r="A3706" s="35">
        <v>3687</v>
      </c>
      <c r="B3706" s="36"/>
      <c r="C3706" s="30"/>
      <c r="D3706" s="30"/>
      <c r="E3706" s="30"/>
      <c r="F3706" s="31"/>
      <c r="G3706" s="32"/>
    </row>
    <row r="3707" spans="1:7" ht="11.25" customHeight="1" x14ac:dyDescent="0.2">
      <c r="A3707" s="35">
        <v>3688</v>
      </c>
      <c r="B3707" s="36"/>
      <c r="C3707" s="30"/>
      <c r="D3707" s="30"/>
      <c r="E3707" s="30"/>
      <c r="F3707" s="31"/>
      <c r="G3707" s="32"/>
    </row>
    <row r="3708" spans="1:7" ht="11.25" customHeight="1" x14ac:dyDescent="0.2">
      <c r="A3708" s="35">
        <v>3689</v>
      </c>
      <c r="B3708" s="36"/>
      <c r="C3708" s="30"/>
      <c r="D3708" s="30"/>
      <c r="E3708" s="30"/>
      <c r="F3708" s="31"/>
      <c r="G3708" s="32"/>
    </row>
    <row r="3709" spans="1:7" ht="11.25" customHeight="1" x14ac:dyDescent="0.2">
      <c r="A3709" s="38">
        <v>3690</v>
      </c>
      <c r="B3709" s="39"/>
      <c r="C3709" s="40"/>
      <c r="D3709" s="40"/>
      <c r="E3709" s="40"/>
      <c r="F3709" s="41"/>
      <c r="G3709" s="42"/>
    </row>
    <row r="3710" spans="1:7" ht="11.25" customHeight="1" x14ac:dyDescent="0.2">
      <c r="A3710" s="45">
        <v>3691</v>
      </c>
      <c r="B3710" s="46"/>
      <c r="C3710" s="30"/>
      <c r="D3710" s="30"/>
      <c r="E3710" s="30"/>
      <c r="F3710" s="31"/>
      <c r="G3710" s="32"/>
    </row>
    <row r="3711" spans="1:7" ht="11.25" customHeight="1" x14ac:dyDescent="0.2">
      <c r="A3711" s="35">
        <v>3692</v>
      </c>
      <c r="B3711" s="36"/>
      <c r="C3711" s="30"/>
      <c r="D3711" s="30"/>
      <c r="E3711" s="30"/>
      <c r="F3711" s="31"/>
      <c r="G3711" s="32"/>
    </row>
    <row r="3712" spans="1:7" ht="11.25" customHeight="1" x14ac:dyDescent="0.2">
      <c r="A3712" s="35">
        <v>3693</v>
      </c>
      <c r="B3712" s="36"/>
      <c r="C3712" s="30"/>
      <c r="D3712" s="30"/>
      <c r="E3712" s="30"/>
      <c r="F3712" s="31"/>
      <c r="G3712" s="32"/>
    </row>
    <row r="3713" spans="1:7" ht="11.25" customHeight="1" x14ac:dyDescent="0.2">
      <c r="A3713" s="35">
        <v>3694</v>
      </c>
      <c r="B3713" s="36"/>
      <c r="C3713" s="30"/>
      <c r="D3713" s="30"/>
      <c r="E3713" s="30"/>
      <c r="F3713" s="31"/>
      <c r="G3713" s="32"/>
    </row>
    <row r="3714" spans="1:7" ht="11.25" customHeight="1" x14ac:dyDescent="0.2">
      <c r="A3714" s="38">
        <v>3695</v>
      </c>
      <c r="B3714" s="39"/>
      <c r="C3714" s="40"/>
      <c r="D3714" s="40"/>
      <c r="E3714" s="40"/>
      <c r="F3714" s="41"/>
      <c r="G3714" s="42"/>
    </row>
    <row r="3715" spans="1:7" ht="11.25" customHeight="1" x14ac:dyDescent="0.2">
      <c r="A3715" s="45">
        <v>3696</v>
      </c>
      <c r="B3715" s="46"/>
      <c r="C3715" s="30"/>
      <c r="D3715" s="30"/>
      <c r="E3715" s="30"/>
      <c r="F3715" s="31"/>
      <c r="G3715" s="32"/>
    </row>
    <row r="3716" spans="1:7" ht="11.25" customHeight="1" x14ac:dyDescent="0.2">
      <c r="A3716" s="35">
        <v>3697</v>
      </c>
      <c r="B3716" s="36"/>
      <c r="C3716" s="30"/>
      <c r="D3716" s="30"/>
      <c r="E3716" s="30"/>
      <c r="F3716" s="31"/>
      <c r="G3716" s="32"/>
    </row>
    <row r="3717" spans="1:7" ht="11.25" customHeight="1" x14ac:dyDescent="0.2">
      <c r="A3717" s="35">
        <v>3698</v>
      </c>
      <c r="B3717" s="36"/>
      <c r="C3717" s="30"/>
      <c r="D3717" s="30"/>
      <c r="E3717" s="30"/>
      <c r="F3717" s="31"/>
      <c r="G3717" s="32"/>
    </row>
    <row r="3718" spans="1:7" ht="11.25" customHeight="1" x14ac:dyDescent="0.2">
      <c r="A3718" s="35">
        <v>3699</v>
      </c>
      <c r="B3718" s="36"/>
      <c r="C3718" s="30"/>
      <c r="D3718" s="30"/>
      <c r="E3718" s="30"/>
      <c r="F3718" s="31"/>
      <c r="G3718" s="32"/>
    </row>
    <row r="3719" spans="1:7" ht="11.25" customHeight="1" x14ac:dyDescent="0.2">
      <c r="A3719" s="38">
        <v>3700</v>
      </c>
      <c r="B3719" s="39"/>
      <c r="C3719" s="40"/>
      <c r="D3719" s="40"/>
      <c r="E3719" s="40"/>
      <c r="F3719" s="41"/>
      <c r="G3719" s="42"/>
    </row>
    <row r="3720" spans="1:7" ht="11.25" customHeight="1" x14ac:dyDescent="0.2">
      <c r="A3720" s="45">
        <v>3701</v>
      </c>
      <c r="B3720" s="46"/>
      <c r="C3720" s="30"/>
      <c r="D3720" s="30"/>
      <c r="E3720" s="30"/>
      <c r="F3720" s="31"/>
      <c r="G3720" s="32"/>
    </row>
    <row r="3721" spans="1:7" ht="11.25" customHeight="1" x14ac:dyDescent="0.2">
      <c r="A3721" s="35">
        <v>3702</v>
      </c>
      <c r="B3721" s="36"/>
      <c r="C3721" s="30"/>
      <c r="D3721" s="30"/>
      <c r="E3721" s="30"/>
      <c r="F3721" s="31"/>
      <c r="G3721" s="32"/>
    </row>
    <row r="3722" spans="1:7" ht="11.25" customHeight="1" x14ac:dyDescent="0.2">
      <c r="A3722" s="35">
        <v>3703</v>
      </c>
      <c r="B3722" s="36"/>
      <c r="C3722" s="30"/>
      <c r="D3722" s="30"/>
      <c r="E3722" s="30"/>
      <c r="F3722" s="31"/>
      <c r="G3722" s="32"/>
    </row>
    <row r="3723" spans="1:7" ht="11.25" customHeight="1" x14ac:dyDescent="0.2">
      <c r="A3723" s="35">
        <v>3704</v>
      </c>
      <c r="B3723" s="36"/>
      <c r="C3723" s="30"/>
      <c r="D3723" s="30"/>
      <c r="E3723" s="30"/>
      <c r="F3723" s="31"/>
      <c r="G3723" s="32"/>
    </row>
    <row r="3724" spans="1:7" ht="11.25" customHeight="1" x14ac:dyDescent="0.2">
      <c r="A3724" s="38">
        <v>3705</v>
      </c>
      <c r="B3724" s="39"/>
      <c r="C3724" s="40"/>
      <c r="D3724" s="40"/>
      <c r="E3724" s="40"/>
      <c r="F3724" s="41"/>
      <c r="G3724" s="42"/>
    </row>
    <row r="3725" spans="1:7" ht="11.25" customHeight="1" x14ac:dyDescent="0.2">
      <c r="A3725" s="45">
        <v>3706</v>
      </c>
      <c r="B3725" s="46"/>
      <c r="C3725" s="30"/>
      <c r="D3725" s="30"/>
      <c r="E3725" s="30"/>
      <c r="F3725" s="31"/>
      <c r="G3725" s="32"/>
    </row>
    <row r="3726" spans="1:7" ht="11.25" customHeight="1" x14ac:dyDescent="0.2">
      <c r="A3726" s="35">
        <v>3707</v>
      </c>
      <c r="B3726" s="36"/>
      <c r="C3726" s="30"/>
      <c r="D3726" s="30"/>
      <c r="E3726" s="30"/>
      <c r="F3726" s="31"/>
      <c r="G3726" s="32"/>
    </row>
    <row r="3727" spans="1:7" ht="11.25" customHeight="1" x14ac:dyDescent="0.2">
      <c r="A3727" s="35">
        <v>3708</v>
      </c>
      <c r="B3727" s="36"/>
      <c r="C3727" s="30"/>
      <c r="D3727" s="30"/>
      <c r="E3727" s="30"/>
      <c r="F3727" s="31"/>
      <c r="G3727" s="32"/>
    </row>
    <row r="3728" spans="1:7" ht="11.25" customHeight="1" x14ac:dyDescent="0.2">
      <c r="A3728" s="35">
        <v>3709</v>
      </c>
      <c r="B3728" s="36"/>
      <c r="C3728" s="30"/>
      <c r="D3728" s="30"/>
      <c r="E3728" s="30"/>
      <c r="F3728" s="31"/>
      <c r="G3728" s="32"/>
    </row>
    <row r="3729" spans="1:7" ht="11.25" customHeight="1" x14ac:dyDescent="0.2">
      <c r="A3729" s="38">
        <v>3710</v>
      </c>
      <c r="B3729" s="39"/>
      <c r="C3729" s="40"/>
      <c r="D3729" s="40"/>
      <c r="E3729" s="40"/>
      <c r="F3729" s="41"/>
      <c r="G3729" s="42"/>
    </row>
    <row r="3730" spans="1:7" ht="11.25" customHeight="1" x14ac:dyDescent="0.2">
      <c r="A3730" s="45">
        <v>3711</v>
      </c>
      <c r="B3730" s="46"/>
      <c r="C3730" s="30"/>
      <c r="D3730" s="30"/>
      <c r="E3730" s="30"/>
      <c r="F3730" s="31"/>
      <c r="G3730" s="32"/>
    </row>
    <row r="3731" spans="1:7" ht="11.25" customHeight="1" x14ac:dyDescent="0.2">
      <c r="A3731" s="35">
        <v>3712</v>
      </c>
      <c r="B3731" s="36"/>
      <c r="C3731" s="30"/>
      <c r="D3731" s="30"/>
      <c r="E3731" s="30"/>
      <c r="F3731" s="31"/>
      <c r="G3731" s="32"/>
    </row>
    <row r="3732" spans="1:7" ht="11.25" customHeight="1" x14ac:dyDescent="0.2">
      <c r="A3732" s="35">
        <v>3713</v>
      </c>
      <c r="B3732" s="36"/>
      <c r="C3732" s="30"/>
      <c r="D3732" s="30"/>
      <c r="E3732" s="30"/>
      <c r="F3732" s="31"/>
      <c r="G3732" s="32"/>
    </row>
    <row r="3733" spans="1:7" ht="11.25" customHeight="1" x14ac:dyDescent="0.2">
      <c r="A3733" s="35">
        <v>3714</v>
      </c>
      <c r="B3733" s="36"/>
      <c r="C3733" s="30"/>
      <c r="D3733" s="30"/>
      <c r="E3733" s="30"/>
      <c r="F3733" s="31"/>
      <c r="G3733" s="32"/>
    </row>
    <row r="3734" spans="1:7" ht="11.25" customHeight="1" x14ac:dyDescent="0.2">
      <c r="A3734" s="38">
        <v>3715</v>
      </c>
      <c r="B3734" s="39"/>
      <c r="C3734" s="40"/>
      <c r="D3734" s="40"/>
      <c r="E3734" s="40"/>
      <c r="F3734" s="41"/>
      <c r="G3734" s="42"/>
    </row>
    <row r="3735" spans="1:7" ht="11.25" customHeight="1" x14ac:dyDescent="0.2">
      <c r="A3735" s="45">
        <v>3716</v>
      </c>
      <c r="B3735" s="46"/>
      <c r="C3735" s="30"/>
      <c r="D3735" s="30"/>
      <c r="E3735" s="30"/>
      <c r="F3735" s="31"/>
      <c r="G3735" s="32"/>
    </row>
    <row r="3736" spans="1:7" ht="11.25" customHeight="1" x14ac:dyDescent="0.2">
      <c r="A3736" s="35">
        <v>3717</v>
      </c>
      <c r="B3736" s="36"/>
      <c r="C3736" s="30"/>
      <c r="D3736" s="30"/>
      <c r="E3736" s="30"/>
      <c r="F3736" s="31"/>
      <c r="G3736" s="32"/>
    </row>
    <row r="3737" spans="1:7" ht="11.25" customHeight="1" x14ac:dyDescent="0.2">
      <c r="A3737" s="35">
        <v>3718</v>
      </c>
      <c r="B3737" s="36"/>
      <c r="C3737" s="30"/>
      <c r="D3737" s="30"/>
      <c r="E3737" s="30"/>
      <c r="F3737" s="31"/>
      <c r="G3737" s="32"/>
    </row>
    <row r="3738" spans="1:7" ht="11.25" customHeight="1" x14ac:dyDescent="0.2">
      <c r="A3738" s="35">
        <v>3719</v>
      </c>
      <c r="B3738" s="36"/>
      <c r="C3738" s="30"/>
      <c r="D3738" s="30"/>
      <c r="E3738" s="30"/>
      <c r="F3738" s="31"/>
      <c r="G3738" s="32"/>
    </row>
    <row r="3739" spans="1:7" ht="11.25" customHeight="1" x14ac:dyDescent="0.2">
      <c r="A3739" s="38">
        <v>3720</v>
      </c>
      <c r="B3739" s="39"/>
      <c r="C3739" s="40"/>
      <c r="D3739" s="40"/>
      <c r="E3739" s="40"/>
      <c r="F3739" s="41"/>
      <c r="G3739" s="42"/>
    </row>
    <row r="3740" spans="1:7" ht="11.25" customHeight="1" x14ac:dyDescent="0.2">
      <c r="A3740" s="45">
        <v>3721</v>
      </c>
      <c r="B3740" s="46"/>
      <c r="C3740" s="30"/>
      <c r="D3740" s="30"/>
      <c r="E3740" s="30"/>
      <c r="F3740" s="31"/>
      <c r="G3740" s="32"/>
    </row>
    <row r="3741" spans="1:7" ht="11.25" customHeight="1" x14ac:dyDescent="0.2">
      <c r="A3741" s="35">
        <v>3722</v>
      </c>
      <c r="B3741" s="36"/>
      <c r="C3741" s="30"/>
      <c r="D3741" s="30"/>
      <c r="E3741" s="30"/>
      <c r="F3741" s="31"/>
      <c r="G3741" s="32"/>
    </row>
    <row r="3742" spans="1:7" ht="11.25" customHeight="1" x14ac:dyDescent="0.2">
      <c r="A3742" s="35">
        <v>3723</v>
      </c>
      <c r="B3742" s="36"/>
      <c r="C3742" s="30"/>
      <c r="D3742" s="30"/>
      <c r="E3742" s="30"/>
      <c r="F3742" s="31"/>
      <c r="G3742" s="32"/>
    </row>
    <row r="3743" spans="1:7" ht="11.25" customHeight="1" x14ac:dyDescent="0.2">
      <c r="A3743" s="35">
        <v>3724</v>
      </c>
      <c r="B3743" s="36"/>
      <c r="C3743" s="30"/>
      <c r="D3743" s="30"/>
      <c r="E3743" s="30"/>
      <c r="F3743" s="31"/>
      <c r="G3743" s="32"/>
    </row>
    <row r="3744" spans="1:7" ht="11.25" customHeight="1" x14ac:dyDescent="0.2">
      <c r="A3744" s="38">
        <v>3725</v>
      </c>
      <c r="B3744" s="39"/>
      <c r="C3744" s="40"/>
      <c r="D3744" s="40"/>
      <c r="E3744" s="40"/>
      <c r="F3744" s="41"/>
      <c r="G3744" s="42"/>
    </row>
    <row r="3745" spans="1:7" ht="11.25" customHeight="1" x14ac:dyDescent="0.2">
      <c r="A3745" s="45">
        <v>3726</v>
      </c>
      <c r="B3745" s="46"/>
      <c r="C3745" s="30"/>
      <c r="D3745" s="30"/>
      <c r="E3745" s="30"/>
      <c r="F3745" s="31"/>
      <c r="G3745" s="32"/>
    </row>
    <row r="3746" spans="1:7" ht="11.25" customHeight="1" x14ac:dyDescent="0.2">
      <c r="A3746" s="35">
        <v>3727</v>
      </c>
      <c r="B3746" s="36"/>
      <c r="C3746" s="30"/>
      <c r="D3746" s="30"/>
      <c r="E3746" s="30"/>
      <c r="F3746" s="31"/>
      <c r="G3746" s="32"/>
    </row>
    <row r="3747" spans="1:7" ht="11.25" customHeight="1" x14ac:dyDescent="0.2">
      <c r="A3747" s="35">
        <v>3728</v>
      </c>
      <c r="B3747" s="36"/>
      <c r="C3747" s="30"/>
      <c r="D3747" s="30"/>
      <c r="E3747" s="30"/>
      <c r="F3747" s="31"/>
      <c r="G3747" s="32"/>
    </row>
    <row r="3748" spans="1:7" ht="11.25" customHeight="1" x14ac:dyDescent="0.2">
      <c r="A3748" s="35">
        <v>3729</v>
      </c>
      <c r="B3748" s="36"/>
      <c r="C3748" s="30"/>
      <c r="D3748" s="30"/>
      <c r="E3748" s="30"/>
      <c r="F3748" s="31"/>
      <c r="G3748" s="32"/>
    </row>
    <row r="3749" spans="1:7" ht="11.25" customHeight="1" x14ac:dyDescent="0.2">
      <c r="A3749" s="38">
        <v>3730</v>
      </c>
      <c r="B3749" s="39"/>
      <c r="C3749" s="40"/>
      <c r="D3749" s="40"/>
      <c r="E3749" s="40"/>
      <c r="F3749" s="41"/>
      <c r="G3749" s="42"/>
    </row>
    <row r="3750" spans="1:7" ht="11.25" customHeight="1" x14ac:dyDescent="0.2">
      <c r="A3750" s="45">
        <v>3731</v>
      </c>
      <c r="B3750" s="46"/>
      <c r="C3750" s="30"/>
      <c r="D3750" s="30"/>
      <c r="E3750" s="30"/>
      <c r="F3750" s="31"/>
      <c r="G3750" s="32"/>
    </row>
    <row r="3751" spans="1:7" ht="11.25" customHeight="1" x14ac:dyDescent="0.2">
      <c r="A3751" s="35">
        <v>3732</v>
      </c>
      <c r="B3751" s="36"/>
      <c r="C3751" s="30"/>
      <c r="D3751" s="30"/>
      <c r="E3751" s="30"/>
      <c r="F3751" s="31"/>
      <c r="G3751" s="32"/>
    </row>
    <row r="3752" spans="1:7" ht="11.25" customHeight="1" x14ac:dyDescent="0.2">
      <c r="A3752" s="35">
        <v>3733</v>
      </c>
      <c r="B3752" s="36"/>
      <c r="C3752" s="30"/>
      <c r="D3752" s="30"/>
      <c r="E3752" s="30"/>
      <c r="F3752" s="31"/>
      <c r="G3752" s="32"/>
    </row>
    <row r="3753" spans="1:7" ht="11.25" customHeight="1" x14ac:dyDescent="0.2">
      <c r="A3753" s="35">
        <v>3734</v>
      </c>
      <c r="B3753" s="36"/>
      <c r="C3753" s="30"/>
      <c r="D3753" s="30"/>
      <c r="E3753" s="30"/>
      <c r="F3753" s="31"/>
      <c r="G3753" s="32"/>
    </row>
    <row r="3754" spans="1:7" ht="11.25" customHeight="1" x14ac:dyDescent="0.2">
      <c r="A3754" s="38">
        <v>3735</v>
      </c>
      <c r="B3754" s="39"/>
      <c r="C3754" s="40"/>
      <c r="D3754" s="40"/>
      <c r="E3754" s="40"/>
      <c r="F3754" s="41"/>
      <c r="G3754" s="42"/>
    </row>
    <row r="3755" spans="1:7" ht="11.25" customHeight="1" x14ac:dyDescent="0.2">
      <c r="A3755" s="45">
        <v>3736</v>
      </c>
      <c r="B3755" s="46"/>
      <c r="C3755" s="30"/>
      <c r="D3755" s="30"/>
      <c r="E3755" s="30"/>
      <c r="F3755" s="31"/>
      <c r="G3755" s="32"/>
    </row>
    <row r="3756" spans="1:7" ht="11.25" customHeight="1" x14ac:dyDescent="0.2">
      <c r="A3756" s="35">
        <v>3737</v>
      </c>
      <c r="B3756" s="36"/>
      <c r="C3756" s="30"/>
      <c r="D3756" s="30"/>
      <c r="E3756" s="30"/>
      <c r="F3756" s="31"/>
      <c r="G3756" s="32"/>
    </row>
    <row r="3757" spans="1:7" ht="11.25" customHeight="1" x14ac:dyDescent="0.2">
      <c r="A3757" s="35">
        <v>3738</v>
      </c>
      <c r="B3757" s="36"/>
      <c r="C3757" s="30"/>
      <c r="D3757" s="30"/>
      <c r="E3757" s="30"/>
      <c r="F3757" s="31"/>
      <c r="G3757" s="32"/>
    </row>
    <row r="3758" spans="1:7" ht="11.25" customHeight="1" x14ac:dyDescent="0.2">
      <c r="A3758" s="35">
        <v>3739</v>
      </c>
      <c r="B3758" s="36"/>
      <c r="C3758" s="30"/>
      <c r="D3758" s="30"/>
      <c r="E3758" s="30"/>
      <c r="F3758" s="31"/>
      <c r="G3758" s="32"/>
    </row>
    <row r="3759" spans="1:7" ht="11.25" customHeight="1" x14ac:dyDescent="0.2">
      <c r="A3759" s="38">
        <v>3740</v>
      </c>
      <c r="B3759" s="39"/>
      <c r="C3759" s="40"/>
      <c r="D3759" s="40"/>
      <c r="E3759" s="40"/>
      <c r="F3759" s="41"/>
      <c r="G3759" s="42"/>
    </row>
    <row r="3760" spans="1:7" ht="11.25" customHeight="1" x14ac:dyDescent="0.2">
      <c r="A3760" s="45">
        <v>3741</v>
      </c>
      <c r="B3760" s="46"/>
      <c r="C3760" s="30"/>
      <c r="D3760" s="30"/>
      <c r="E3760" s="30"/>
      <c r="F3760" s="31"/>
      <c r="G3760" s="32"/>
    </row>
    <row r="3761" spans="1:7" ht="11.25" customHeight="1" x14ac:dyDescent="0.2">
      <c r="A3761" s="35">
        <v>3742</v>
      </c>
      <c r="B3761" s="36"/>
      <c r="C3761" s="30"/>
      <c r="D3761" s="30"/>
      <c r="E3761" s="30"/>
      <c r="F3761" s="31"/>
      <c r="G3761" s="32"/>
    </row>
    <row r="3762" spans="1:7" ht="11.25" customHeight="1" x14ac:dyDescent="0.2">
      <c r="A3762" s="35">
        <v>3743</v>
      </c>
      <c r="B3762" s="36"/>
      <c r="C3762" s="30"/>
      <c r="D3762" s="30"/>
      <c r="E3762" s="30"/>
      <c r="F3762" s="31"/>
      <c r="G3762" s="32"/>
    </row>
    <row r="3763" spans="1:7" ht="11.25" customHeight="1" x14ac:dyDescent="0.2">
      <c r="A3763" s="35">
        <v>3744</v>
      </c>
      <c r="B3763" s="36"/>
      <c r="C3763" s="30"/>
      <c r="D3763" s="30"/>
      <c r="E3763" s="30"/>
      <c r="F3763" s="31"/>
      <c r="G3763" s="32"/>
    </row>
    <row r="3764" spans="1:7" ht="11.25" customHeight="1" x14ac:dyDescent="0.2">
      <c r="A3764" s="38">
        <v>3745</v>
      </c>
      <c r="B3764" s="39"/>
      <c r="C3764" s="40"/>
      <c r="D3764" s="40"/>
      <c r="E3764" s="40"/>
      <c r="F3764" s="41"/>
      <c r="G3764" s="42"/>
    </row>
    <row r="3765" spans="1:7" ht="11.25" customHeight="1" x14ac:dyDescent="0.2">
      <c r="A3765" s="45">
        <v>3746</v>
      </c>
      <c r="B3765" s="46"/>
      <c r="C3765" s="30"/>
      <c r="D3765" s="30"/>
      <c r="E3765" s="30"/>
      <c r="F3765" s="31"/>
      <c r="G3765" s="32"/>
    </row>
    <row r="3766" spans="1:7" ht="11.25" customHeight="1" x14ac:dyDescent="0.2">
      <c r="A3766" s="35">
        <v>3747</v>
      </c>
      <c r="B3766" s="36"/>
      <c r="C3766" s="30"/>
      <c r="D3766" s="30"/>
      <c r="E3766" s="30"/>
      <c r="F3766" s="31"/>
      <c r="G3766" s="32"/>
    </row>
    <row r="3767" spans="1:7" ht="11.25" customHeight="1" x14ac:dyDescent="0.2">
      <c r="A3767" s="35">
        <v>3748</v>
      </c>
      <c r="B3767" s="36"/>
      <c r="C3767" s="30"/>
      <c r="D3767" s="30"/>
      <c r="E3767" s="30"/>
      <c r="F3767" s="31"/>
      <c r="G3767" s="32"/>
    </row>
    <row r="3768" spans="1:7" ht="11.25" customHeight="1" x14ac:dyDescent="0.2">
      <c r="A3768" s="35">
        <v>3749</v>
      </c>
      <c r="B3768" s="36"/>
      <c r="C3768" s="30"/>
      <c r="D3768" s="30"/>
      <c r="E3768" s="30"/>
      <c r="F3768" s="31"/>
      <c r="G3768" s="32"/>
    </row>
    <row r="3769" spans="1:7" ht="11.25" customHeight="1" x14ac:dyDescent="0.2">
      <c r="A3769" s="38">
        <v>3750</v>
      </c>
      <c r="B3769" s="39"/>
      <c r="C3769" s="40"/>
      <c r="D3769" s="40"/>
      <c r="E3769" s="40"/>
      <c r="F3769" s="41"/>
      <c r="G3769" s="42"/>
    </row>
    <row r="3770" spans="1:7" ht="11.25" customHeight="1" x14ac:dyDescent="0.2">
      <c r="A3770" s="45">
        <v>3751</v>
      </c>
      <c r="B3770" s="46"/>
      <c r="C3770" s="30"/>
      <c r="D3770" s="30"/>
      <c r="E3770" s="30"/>
      <c r="F3770" s="31"/>
      <c r="G3770" s="32"/>
    </row>
    <row r="3771" spans="1:7" ht="11.25" customHeight="1" x14ac:dyDescent="0.2">
      <c r="A3771" s="35">
        <v>3752</v>
      </c>
      <c r="B3771" s="36"/>
      <c r="C3771" s="30"/>
      <c r="D3771" s="30"/>
      <c r="E3771" s="30"/>
      <c r="F3771" s="31"/>
      <c r="G3771" s="32"/>
    </row>
    <row r="3772" spans="1:7" ht="11.25" customHeight="1" x14ac:dyDescent="0.2">
      <c r="A3772" s="35">
        <v>3753</v>
      </c>
      <c r="B3772" s="36"/>
      <c r="C3772" s="30"/>
      <c r="D3772" s="30"/>
      <c r="E3772" s="30"/>
      <c r="F3772" s="31"/>
      <c r="G3772" s="32"/>
    </row>
    <row r="3773" spans="1:7" ht="11.25" customHeight="1" x14ac:dyDescent="0.2">
      <c r="A3773" s="35">
        <v>3754</v>
      </c>
      <c r="B3773" s="36"/>
      <c r="C3773" s="30"/>
      <c r="D3773" s="30"/>
      <c r="E3773" s="30"/>
      <c r="F3773" s="31"/>
      <c r="G3773" s="32"/>
    </row>
    <row r="3774" spans="1:7" ht="11.25" customHeight="1" x14ac:dyDescent="0.2">
      <c r="A3774" s="38">
        <v>3755</v>
      </c>
      <c r="B3774" s="39"/>
      <c r="C3774" s="40"/>
      <c r="D3774" s="40"/>
      <c r="E3774" s="40"/>
      <c r="F3774" s="41"/>
      <c r="G3774" s="42"/>
    </row>
    <row r="3775" spans="1:7" ht="11.25" customHeight="1" x14ac:dyDescent="0.2">
      <c r="A3775" s="45">
        <v>3756</v>
      </c>
      <c r="B3775" s="46"/>
      <c r="C3775" s="30"/>
      <c r="D3775" s="30"/>
      <c r="E3775" s="30"/>
      <c r="F3775" s="31"/>
      <c r="G3775" s="32"/>
    </row>
    <row r="3776" spans="1:7" ht="11.25" customHeight="1" x14ac:dyDescent="0.2">
      <c r="A3776" s="35">
        <v>3757</v>
      </c>
      <c r="B3776" s="36"/>
      <c r="C3776" s="30"/>
      <c r="D3776" s="30"/>
      <c r="E3776" s="30"/>
      <c r="F3776" s="31"/>
      <c r="G3776" s="32"/>
    </row>
    <row r="3777" spans="1:7" ht="11.25" customHeight="1" x14ac:dyDescent="0.2">
      <c r="A3777" s="35">
        <v>3758</v>
      </c>
      <c r="B3777" s="36"/>
      <c r="C3777" s="30"/>
      <c r="D3777" s="30"/>
      <c r="E3777" s="30"/>
      <c r="F3777" s="31"/>
      <c r="G3777" s="32"/>
    </row>
    <row r="3778" spans="1:7" ht="11.25" customHeight="1" x14ac:dyDescent="0.2">
      <c r="A3778" s="35">
        <v>3759</v>
      </c>
      <c r="B3778" s="36"/>
      <c r="C3778" s="30"/>
      <c r="D3778" s="30"/>
      <c r="E3778" s="30"/>
      <c r="F3778" s="31"/>
      <c r="G3778" s="32"/>
    </row>
    <row r="3779" spans="1:7" ht="11.25" customHeight="1" x14ac:dyDescent="0.2">
      <c r="A3779" s="38">
        <v>3760</v>
      </c>
      <c r="B3779" s="39"/>
      <c r="C3779" s="40"/>
      <c r="D3779" s="40"/>
      <c r="E3779" s="40"/>
      <c r="F3779" s="41"/>
      <c r="G3779" s="42"/>
    </row>
    <row r="3780" spans="1:7" ht="11.25" customHeight="1" x14ac:dyDescent="0.2">
      <c r="A3780" s="45">
        <v>3761</v>
      </c>
      <c r="B3780" s="46"/>
      <c r="C3780" s="30"/>
      <c r="D3780" s="30"/>
      <c r="E3780" s="30"/>
      <c r="F3780" s="31"/>
      <c r="G3780" s="32"/>
    </row>
    <row r="3781" spans="1:7" ht="11.25" customHeight="1" x14ac:dyDescent="0.2">
      <c r="A3781" s="35">
        <v>3762</v>
      </c>
      <c r="B3781" s="36"/>
      <c r="C3781" s="30"/>
      <c r="D3781" s="30"/>
      <c r="E3781" s="30"/>
      <c r="F3781" s="31"/>
      <c r="G3781" s="32"/>
    </row>
    <row r="3782" spans="1:7" ht="11.25" customHeight="1" x14ac:dyDescent="0.2">
      <c r="A3782" s="35">
        <v>3763</v>
      </c>
      <c r="B3782" s="36"/>
      <c r="C3782" s="30"/>
      <c r="D3782" s="30"/>
      <c r="E3782" s="30"/>
      <c r="F3782" s="31"/>
      <c r="G3782" s="32"/>
    </row>
    <row r="3783" spans="1:7" ht="11.25" customHeight="1" x14ac:dyDescent="0.2">
      <c r="A3783" s="35">
        <v>3764</v>
      </c>
      <c r="B3783" s="36"/>
      <c r="C3783" s="30"/>
      <c r="D3783" s="30"/>
      <c r="E3783" s="30"/>
      <c r="F3783" s="31"/>
      <c r="G3783" s="32"/>
    </row>
    <row r="3784" spans="1:7" ht="11.25" customHeight="1" x14ac:dyDescent="0.2">
      <c r="A3784" s="38">
        <v>3765</v>
      </c>
      <c r="B3784" s="39"/>
      <c r="C3784" s="40"/>
      <c r="D3784" s="40"/>
      <c r="E3784" s="40"/>
      <c r="F3784" s="41"/>
      <c r="G3784" s="42"/>
    </row>
    <row r="3785" spans="1:7" ht="11.25" customHeight="1" x14ac:dyDescent="0.2">
      <c r="A3785" s="45">
        <v>3766</v>
      </c>
      <c r="B3785" s="46"/>
      <c r="C3785" s="30"/>
      <c r="D3785" s="30"/>
      <c r="E3785" s="30"/>
      <c r="F3785" s="31"/>
      <c r="G3785" s="32"/>
    </row>
    <row r="3786" spans="1:7" ht="11.25" customHeight="1" x14ac:dyDescent="0.2">
      <c r="A3786" s="35">
        <v>3767</v>
      </c>
      <c r="B3786" s="36"/>
      <c r="C3786" s="30"/>
      <c r="D3786" s="30"/>
      <c r="E3786" s="30"/>
      <c r="F3786" s="31"/>
      <c r="G3786" s="32"/>
    </row>
    <row r="3787" spans="1:7" ht="11.25" customHeight="1" x14ac:dyDescent="0.2">
      <c r="A3787" s="35">
        <v>3768</v>
      </c>
      <c r="B3787" s="36"/>
      <c r="C3787" s="30"/>
      <c r="D3787" s="30"/>
      <c r="E3787" s="30"/>
      <c r="F3787" s="31"/>
      <c r="G3787" s="32"/>
    </row>
    <row r="3788" spans="1:7" ht="11.25" customHeight="1" x14ac:dyDescent="0.2">
      <c r="A3788" s="35">
        <v>3769</v>
      </c>
      <c r="B3788" s="36"/>
      <c r="C3788" s="30"/>
      <c r="D3788" s="30"/>
      <c r="E3788" s="30"/>
      <c r="F3788" s="31"/>
      <c r="G3788" s="32"/>
    </row>
    <row r="3789" spans="1:7" ht="11.25" customHeight="1" x14ac:dyDescent="0.2">
      <c r="A3789" s="38">
        <v>3770</v>
      </c>
      <c r="B3789" s="39"/>
      <c r="C3789" s="40"/>
      <c r="D3789" s="40"/>
      <c r="E3789" s="40"/>
      <c r="F3789" s="41"/>
      <c r="G3789" s="42"/>
    </row>
    <row r="3790" spans="1:7" ht="11.25" customHeight="1" x14ac:dyDescent="0.2">
      <c r="A3790" s="45">
        <v>3771</v>
      </c>
      <c r="B3790" s="46"/>
      <c r="C3790" s="30"/>
      <c r="D3790" s="30"/>
      <c r="E3790" s="30"/>
      <c r="F3790" s="31"/>
      <c r="G3790" s="32"/>
    </row>
    <row r="3791" spans="1:7" ht="11.25" customHeight="1" x14ac:dyDescent="0.2">
      <c r="A3791" s="35">
        <v>3772</v>
      </c>
      <c r="B3791" s="36"/>
      <c r="C3791" s="30"/>
      <c r="D3791" s="30"/>
      <c r="E3791" s="30"/>
      <c r="F3791" s="31"/>
      <c r="G3791" s="32"/>
    </row>
    <row r="3792" spans="1:7" ht="11.25" customHeight="1" x14ac:dyDescent="0.2">
      <c r="A3792" s="35">
        <v>3773</v>
      </c>
      <c r="B3792" s="36"/>
      <c r="C3792" s="30"/>
      <c r="D3792" s="30"/>
      <c r="E3792" s="30"/>
      <c r="F3792" s="31"/>
      <c r="G3792" s="32"/>
    </row>
    <row r="3793" spans="1:7" ht="11.25" customHeight="1" x14ac:dyDescent="0.2">
      <c r="A3793" s="35">
        <v>3774</v>
      </c>
      <c r="B3793" s="36"/>
      <c r="C3793" s="30"/>
      <c r="D3793" s="30"/>
      <c r="E3793" s="30"/>
      <c r="F3793" s="31"/>
      <c r="G3793" s="32"/>
    </row>
    <row r="3794" spans="1:7" ht="11.25" customHeight="1" x14ac:dyDescent="0.2">
      <c r="A3794" s="38">
        <v>3775</v>
      </c>
      <c r="B3794" s="39"/>
      <c r="C3794" s="40"/>
      <c r="D3794" s="40"/>
      <c r="E3794" s="40"/>
      <c r="F3794" s="41"/>
      <c r="G3794" s="42"/>
    </row>
    <row r="3795" spans="1:7" ht="11.25" customHeight="1" x14ac:dyDescent="0.2">
      <c r="A3795" s="45">
        <v>3776</v>
      </c>
      <c r="B3795" s="46"/>
      <c r="C3795" s="30"/>
      <c r="D3795" s="30"/>
      <c r="E3795" s="30"/>
      <c r="F3795" s="31"/>
      <c r="G3795" s="32"/>
    </row>
    <row r="3796" spans="1:7" ht="11.25" customHeight="1" x14ac:dyDescent="0.2">
      <c r="A3796" s="35">
        <v>3777</v>
      </c>
      <c r="B3796" s="36"/>
      <c r="C3796" s="30"/>
      <c r="D3796" s="30"/>
      <c r="E3796" s="30"/>
      <c r="F3796" s="31"/>
      <c r="G3796" s="32"/>
    </row>
    <row r="3797" spans="1:7" ht="11.25" customHeight="1" x14ac:dyDescent="0.2">
      <c r="A3797" s="35">
        <v>3778</v>
      </c>
      <c r="B3797" s="36"/>
      <c r="C3797" s="30"/>
      <c r="D3797" s="30"/>
      <c r="E3797" s="30"/>
      <c r="F3797" s="31"/>
      <c r="G3797" s="32"/>
    </row>
    <row r="3798" spans="1:7" ht="11.25" customHeight="1" x14ac:dyDescent="0.2">
      <c r="A3798" s="35">
        <v>3779</v>
      </c>
      <c r="B3798" s="36"/>
      <c r="C3798" s="30"/>
      <c r="D3798" s="30"/>
      <c r="E3798" s="30"/>
      <c r="F3798" s="31"/>
      <c r="G3798" s="32"/>
    </row>
    <row r="3799" spans="1:7" ht="11.25" customHeight="1" x14ac:dyDescent="0.2">
      <c r="A3799" s="38">
        <v>3780</v>
      </c>
      <c r="B3799" s="39"/>
      <c r="C3799" s="40"/>
      <c r="D3799" s="40"/>
      <c r="E3799" s="40"/>
      <c r="F3799" s="41"/>
      <c r="G3799" s="42"/>
    </row>
    <row r="3800" spans="1:7" ht="11.25" customHeight="1" x14ac:dyDescent="0.2">
      <c r="A3800" s="45">
        <v>3781</v>
      </c>
      <c r="B3800" s="46"/>
      <c r="C3800" s="30"/>
      <c r="D3800" s="30"/>
      <c r="E3800" s="30"/>
      <c r="F3800" s="31"/>
      <c r="G3800" s="32"/>
    </row>
    <row r="3801" spans="1:7" ht="11.25" customHeight="1" x14ac:dyDescent="0.2">
      <c r="A3801" s="35">
        <v>3782</v>
      </c>
      <c r="B3801" s="36"/>
      <c r="C3801" s="30"/>
      <c r="D3801" s="30"/>
      <c r="E3801" s="30"/>
      <c r="F3801" s="31"/>
      <c r="G3801" s="32"/>
    </row>
    <row r="3802" spans="1:7" ht="11.25" customHeight="1" x14ac:dyDescent="0.2">
      <c r="A3802" s="35">
        <v>3783</v>
      </c>
      <c r="B3802" s="36"/>
      <c r="C3802" s="30"/>
      <c r="D3802" s="30"/>
      <c r="E3802" s="30"/>
      <c r="F3802" s="31"/>
      <c r="G3802" s="32"/>
    </row>
    <row r="3803" spans="1:7" ht="11.25" customHeight="1" x14ac:dyDescent="0.2">
      <c r="A3803" s="35">
        <v>3784</v>
      </c>
      <c r="B3803" s="36"/>
      <c r="C3803" s="30"/>
      <c r="D3803" s="30"/>
      <c r="E3803" s="30"/>
      <c r="F3803" s="31"/>
      <c r="G3803" s="32"/>
    </row>
    <row r="3804" spans="1:7" ht="11.25" customHeight="1" x14ac:dyDescent="0.2">
      <c r="A3804" s="38">
        <v>3785</v>
      </c>
      <c r="B3804" s="39"/>
      <c r="C3804" s="40"/>
      <c r="D3804" s="40"/>
      <c r="E3804" s="40"/>
      <c r="F3804" s="41"/>
      <c r="G3804" s="42"/>
    </row>
    <row r="3805" spans="1:7" ht="11.25" customHeight="1" x14ac:dyDescent="0.2">
      <c r="A3805" s="45">
        <v>3786</v>
      </c>
      <c r="B3805" s="46"/>
      <c r="C3805" s="30"/>
      <c r="D3805" s="30"/>
      <c r="E3805" s="30"/>
      <c r="F3805" s="31"/>
      <c r="G3805" s="32"/>
    </row>
    <row r="3806" spans="1:7" ht="11.25" customHeight="1" x14ac:dyDescent="0.2">
      <c r="A3806" s="35">
        <v>3787</v>
      </c>
      <c r="B3806" s="36"/>
      <c r="C3806" s="30"/>
      <c r="D3806" s="30"/>
      <c r="E3806" s="30"/>
      <c r="F3806" s="31"/>
      <c r="G3806" s="32"/>
    </row>
    <row r="3807" spans="1:7" ht="11.25" customHeight="1" x14ac:dyDescent="0.2">
      <c r="A3807" s="35">
        <v>3788</v>
      </c>
      <c r="B3807" s="36"/>
      <c r="C3807" s="30"/>
      <c r="D3807" s="30"/>
      <c r="E3807" s="30"/>
      <c r="F3807" s="31"/>
      <c r="G3807" s="32"/>
    </row>
    <row r="3808" spans="1:7" ht="11.25" customHeight="1" x14ac:dyDescent="0.2">
      <c r="A3808" s="35">
        <v>3789</v>
      </c>
      <c r="B3808" s="36"/>
      <c r="C3808" s="30"/>
      <c r="D3808" s="30"/>
      <c r="E3808" s="30"/>
      <c r="F3808" s="31"/>
      <c r="G3808" s="32"/>
    </row>
    <row r="3809" spans="1:7" ht="11.25" customHeight="1" x14ac:dyDescent="0.2">
      <c r="A3809" s="38">
        <v>3790</v>
      </c>
      <c r="B3809" s="39"/>
      <c r="C3809" s="40"/>
      <c r="D3809" s="40"/>
      <c r="E3809" s="40"/>
      <c r="F3809" s="41"/>
      <c r="G3809" s="42"/>
    </row>
    <row r="3810" spans="1:7" ht="11.25" customHeight="1" x14ac:dyDescent="0.2">
      <c r="A3810" s="45">
        <v>3791</v>
      </c>
      <c r="B3810" s="46"/>
      <c r="C3810" s="30"/>
      <c r="D3810" s="30"/>
      <c r="E3810" s="30"/>
      <c r="F3810" s="31"/>
      <c r="G3810" s="32"/>
    </row>
    <row r="3811" spans="1:7" ht="11.25" customHeight="1" x14ac:dyDescent="0.2">
      <c r="A3811" s="35">
        <v>3792</v>
      </c>
      <c r="B3811" s="36"/>
      <c r="C3811" s="30"/>
      <c r="D3811" s="30"/>
      <c r="E3811" s="30"/>
      <c r="F3811" s="31"/>
      <c r="G3811" s="32"/>
    </row>
    <row r="3812" spans="1:7" ht="11.25" customHeight="1" x14ac:dyDescent="0.2">
      <c r="A3812" s="35">
        <v>3793</v>
      </c>
      <c r="B3812" s="36"/>
      <c r="C3812" s="30"/>
      <c r="D3812" s="30"/>
      <c r="E3812" s="30"/>
      <c r="F3812" s="31"/>
      <c r="G3812" s="32"/>
    </row>
    <row r="3813" spans="1:7" ht="11.25" customHeight="1" x14ac:dyDescent="0.2">
      <c r="A3813" s="35">
        <v>3794</v>
      </c>
      <c r="B3813" s="36"/>
      <c r="C3813" s="30"/>
      <c r="D3813" s="30"/>
      <c r="E3813" s="30"/>
      <c r="F3813" s="31"/>
      <c r="G3813" s="32"/>
    </row>
    <row r="3814" spans="1:7" ht="11.25" customHeight="1" x14ac:dyDescent="0.2">
      <c r="A3814" s="38">
        <v>3795</v>
      </c>
      <c r="B3814" s="39"/>
      <c r="C3814" s="40"/>
      <c r="D3814" s="40"/>
      <c r="E3814" s="40"/>
      <c r="F3814" s="41"/>
      <c r="G3814" s="42"/>
    </row>
    <row r="3815" spans="1:7" ht="11.25" customHeight="1" x14ac:dyDescent="0.2">
      <c r="A3815" s="45">
        <v>3796</v>
      </c>
      <c r="B3815" s="46"/>
      <c r="C3815" s="30"/>
      <c r="D3815" s="30"/>
      <c r="E3815" s="30"/>
      <c r="F3815" s="31"/>
      <c r="G3815" s="32"/>
    </row>
    <row r="3816" spans="1:7" ht="11.25" customHeight="1" x14ac:dyDescent="0.2">
      <c r="A3816" s="35">
        <v>3797</v>
      </c>
      <c r="B3816" s="36"/>
      <c r="C3816" s="30"/>
      <c r="D3816" s="30"/>
      <c r="E3816" s="30"/>
      <c r="F3816" s="31"/>
      <c r="G3816" s="32"/>
    </row>
    <row r="3817" spans="1:7" ht="11.25" customHeight="1" x14ac:dyDescent="0.2">
      <c r="A3817" s="35">
        <v>3798</v>
      </c>
      <c r="B3817" s="36"/>
      <c r="C3817" s="30"/>
      <c r="D3817" s="30"/>
      <c r="E3817" s="30"/>
      <c r="F3817" s="31"/>
      <c r="G3817" s="32"/>
    </row>
    <row r="3818" spans="1:7" ht="11.25" customHeight="1" x14ac:dyDescent="0.2">
      <c r="A3818" s="35">
        <v>3799</v>
      </c>
      <c r="B3818" s="36"/>
      <c r="C3818" s="30"/>
      <c r="D3818" s="30"/>
      <c r="E3818" s="30"/>
      <c r="F3818" s="31"/>
      <c r="G3818" s="32"/>
    </row>
    <row r="3819" spans="1:7" ht="11.25" customHeight="1" x14ac:dyDescent="0.2">
      <c r="A3819" s="38">
        <v>3800</v>
      </c>
      <c r="B3819" s="39"/>
      <c r="C3819" s="40"/>
      <c r="D3819" s="40"/>
      <c r="E3819" s="40"/>
      <c r="F3819" s="41"/>
      <c r="G3819" s="42"/>
    </row>
    <row r="3820" spans="1:7" ht="11.25" customHeight="1" x14ac:dyDescent="0.2">
      <c r="A3820" s="45">
        <v>3801</v>
      </c>
      <c r="B3820" s="46"/>
      <c r="C3820" s="30"/>
      <c r="D3820" s="30"/>
      <c r="E3820" s="30"/>
      <c r="F3820" s="31"/>
      <c r="G3820" s="32"/>
    </row>
    <row r="3821" spans="1:7" ht="11.25" customHeight="1" x14ac:dyDescent="0.2">
      <c r="A3821" s="35">
        <v>3802</v>
      </c>
      <c r="B3821" s="36"/>
      <c r="C3821" s="30"/>
      <c r="D3821" s="30"/>
      <c r="E3821" s="30"/>
      <c r="F3821" s="31"/>
      <c r="G3821" s="32"/>
    </row>
    <row r="3822" spans="1:7" ht="11.25" customHeight="1" x14ac:dyDescent="0.2">
      <c r="A3822" s="35">
        <v>3803</v>
      </c>
      <c r="B3822" s="36"/>
      <c r="C3822" s="30"/>
      <c r="D3822" s="30"/>
      <c r="E3822" s="30"/>
      <c r="F3822" s="31"/>
      <c r="G3822" s="32"/>
    </row>
    <row r="3823" spans="1:7" ht="11.25" customHeight="1" x14ac:dyDescent="0.2">
      <c r="A3823" s="35">
        <v>3804</v>
      </c>
      <c r="B3823" s="36"/>
      <c r="C3823" s="30"/>
      <c r="D3823" s="30"/>
      <c r="E3823" s="30"/>
      <c r="F3823" s="31"/>
      <c r="G3823" s="32"/>
    </row>
    <row r="3824" spans="1:7" ht="11.25" customHeight="1" x14ac:dyDescent="0.2">
      <c r="A3824" s="38">
        <v>3805</v>
      </c>
      <c r="B3824" s="39"/>
      <c r="C3824" s="40"/>
      <c r="D3824" s="40"/>
      <c r="E3824" s="40"/>
      <c r="F3824" s="41"/>
      <c r="G3824" s="42"/>
    </row>
    <row r="3825" spans="1:7" ht="11.25" customHeight="1" x14ac:dyDescent="0.2">
      <c r="A3825" s="45">
        <v>3806</v>
      </c>
      <c r="B3825" s="46"/>
      <c r="C3825" s="30"/>
      <c r="D3825" s="30"/>
      <c r="E3825" s="30"/>
      <c r="F3825" s="31"/>
      <c r="G3825" s="32"/>
    </row>
    <row r="3826" spans="1:7" ht="11.25" customHeight="1" x14ac:dyDescent="0.2">
      <c r="A3826" s="35">
        <v>3807</v>
      </c>
      <c r="B3826" s="36"/>
      <c r="C3826" s="30"/>
      <c r="D3826" s="30"/>
      <c r="E3826" s="30"/>
      <c r="F3826" s="31"/>
      <c r="G3826" s="32"/>
    </row>
    <row r="3827" spans="1:7" ht="11.25" customHeight="1" x14ac:dyDescent="0.2">
      <c r="A3827" s="35">
        <v>3808</v>
      </c>
      <c r="B3827" s="36"/>
      <c r="C3827" s="30"/>
      <c r="D3827" s="30"/>
      <c r="E3827" s="30"/>
      <c r="F3827" s="31"/>
      <c r="G3827" s="32"/>
    </row>
    <row r="3828" spans="1:7" ht="11.25" customHeight="1" x14ac:dyDescent="0.2">
      <c r="A3828" s="35">
        <v>3809</v>
      </c>
      <c r="B3828" s="36"/>
      <c r="C3828" s="30"/>
      <c r="D3828" s="30"/>
      <c r="E3828" s="30"/>
      <c r="F3828" s="31"/>
      <c r="G3828" s="32"/>
    </row>
    <row r="3829" spans="1:7" ht="11.25" customHeight="1" x14ac:dyDescent="0.2">
      <c r="A3829" s="38">
        <v>3810</v>
      </c>
      <c r="B3829" s="39"/>
      <c r="C3829" s="40"/>
      <c r="D3829" s="40"/>
      <c r="E3829" s="40"/>
      <c r="F3829" s="41"/>
      <c r="G3829" s="42"/>
    </row>
    <row r="3830" spans="1:7" ht="11.25" customHeight="1" x14ac:dyDescent="0.2">
      <c r="A3830" s="45">
        <v>3811</v>
      </c>
      <c r="B3830" s="46"/>
      <c r="C3830" s="30"/>
      <c r="D3830" s="30"/>
      <c r="E3830" s="30"/>
      <c r="F3830" s="31"/>
      <c r="G3830" s="32"/>
    </row>
    <row r="3831" spans="1:7" ht="11.25" customHeight="1" x14ac:dyDescent="0.2">
      <c r="A3831" s="35">
        <v>3812</v>
      </c>
      <c r="B3831" s="36"/>
      <c r="C3831" s="30"/>
      <c r="D3831" s="30"/>
      <c r="E3831" s="30"/>
      <c r="F3831" s="31"/>
      <c r="G3831" s="32"/>
    </row>
    <row r="3832" spans="1:7" ht="11.25" customHeight="1" x14ac:dyDescent="0.2">
      <c r="A3832" s="35">
        <v>3813</v>
      </c>
      <c r="B3832" s="36"/>
      <c r="C3832" s="30"/>
      <c r="D3832" s="30"/>
      <c r="E3832" s="30"/>
      <c r="F3832" s="31"/>
      <c r="G3832" s="32"/>
    </row>
    <row r="3833" spans="1:7" ht="11.25" customHeight="1" x14ac:dyDescent="0.2">
      <c r="A3833" s="35">
        <v>3814</v>
      </c>
      <c r="B3833" s="36"/>
      <c r="C3833" s="30"/>
      <c r="D3833" s="30"/>
      <c r="E3833" s="30"/>
      <c r="F3833" s="31"/>
      <c r="G3833" s="32"/>
    </row>
    <row r="3834" spans="1:7" ht="11.25" customHeight="1" x14ac:dyDescent="0.2">
      <c r="A3834" s="38">
        <v>3815</v>
      </c>
      <c r="B3834" s="39"/>
      <c r="C3834" s="40"/>
      <c r="D3834" s="40"/>
      <c r="E3834" s="40"/>
      <c r="F3834" s="41"/>
      <c r="G3834" s="42"/>
    </row>
    <row r="3835" spans="1:7" ht="11.25" customHeight="1" x14ac:dyDescent="0.2">
      <c r="A3835" s="45">
        <v>3816</v>
      </c>
      <c r="B3835" s="46"/>
      <c r="C3835" s="30"/>
      <c r="D3835" s="30"/>
      <c r="E3835" s="30"/>
      <c r="F3835" s="31"/>
      <c r="G3835" s="32"/>
    </row>
    <row r="3836" spans="1:7" ht="11.25" customHeight="1" x14ac:dyDescent="0.2">
      <c r="A3836" s="35">
        <v>3817</v>
      </c>
      <c r="B3836" s="36"/>
      <c r="C3836" s="30"/>
      <c r="D3836" s="30"/>
      <c r="E3836" s="30"/>
      <c r="F3836" s="31"/>
      <c r="G3836" s="32"/>
    </row>
    <row r="3837" spans="1:7" ht="11.25" customHeight="1" x14ac:dyDescent="0.2">
      <c r="A3837" s="35">
        <v>3818</v>
      </c>
      <c r="B3837" s="36"/>
      <c r="C3837" s="30"/>
      <c r="D3837" s="30"/>
      <c r="E3837" s="30"/>
      <c r="F3837" s="31"/>
      <c r="G3837" s="32"/>
    </row>
    <row r="3838" spans="1:7" ht="11.25" customHeight="1" x14ac:dyDescent="0.2">
      <c r="A3838" s="35">
        <v>3819</v>
      </c>
      <c r="B3838" s="36"/>
      <c r="C3838" s="30"/>
      <c r="D3838" s="30"/>
      <c r="E3838" s="30"/>
      <c r="F3838" s="31"/>
      <c r="G3838" s="32"/>
    </row>
    <row r="3839" spans="1:7" ht="11.25" customHeight="1" x14ac:dyDescent="0.2">
      <c r="A3839" s="38">
        <v>3820</v>
      </c>
      <c r="B3839" s="39"/>
      <c r="C3839" s="40"/>
      <c r="D3839" s="40"/>
      <c r="E3839" s="40"/>
      <c r="F3839" s="41"/>
      <c r="G3839" s="42"/>
    </row>
    <row r="3840" spans="1:7" ht="11.25" customHeight="1" x14ac:dyDescent="0.2">
      <c r="A3840" s="45">
        <v>3821</v>
      </c>
      <c r="B3840" s="46"/>
      <c r="C3840" s="30"/>
      <c r="D3840" s="30"/>
      <c r="E3840" s="30"/>
      <c r="F3840" s="31"/>
      <c r="G3840" s="32"/>
    </row>
    <row r="3841" spans="1:7" ht="11.25" customHeight="1" x14ac:dyDescent="0.2">
      <c r="A3841" s="35">
        <v>3822</v>
      </c>
      <c r="B3841" s="36"/>
      <c r="C3841" s="30"/>
      <c r="D3841" s="30"/>
      <c r="E3841" s="30"/>
      <c r="F3841" s="31"/>
      <c r="G3841" s="32"/>
    </row>
    <row r="3842" spans="1:7" ht="11.25" customHeight="1" x14ac:dyDescent="0.2">
      <c r="A3842" s="35">
        <v>3823</v>
      </c>
      <c r="B3842" s="36"/>
      <c r="C3842" s="30"/>
      <c r="D3842" s="30"/>
      <c r="E3842" s="30"/>
      <c r="F3842" s="31"/>
      <c r="G3842" s="32"/>
    </row>
    <row r="3843" spans="1:7" ht="11.25" customHeight="1" x14ac:dyDescent="0.2">
      <c r="A3843" s="35">
        <v>3824</v>
      </c>
      <c r="B3843" s="36"/>
      <c r="C3843" s="30"/>
      <c r="D3843" s="30"/>
      <c r="E3843" s="30"/>
      <c r="F3843" s="31"/>
      <c r="G3843" s="32"/>
    </row>
    <row r="3844" spans="1:7" ht="11.25" customHeight="1" x14ac:dyDescent="0.2">
      <c r="A3844" s="38">
        <v>3825</v>
      </c>
      <c r="B3844" s="39"/>
      <c r="C3844" s="40"/>
      <c r="D3844" s="40"/>
      <c r="E3844" s="40"/>
      <c r="F3844" s="41"/>
      <c r="G3844" s="42"/>
    </row>
    <row r="3845" spans="1:7" ht="11.25" customHeight="1" x14ac:dyDescent="0.2">
      <c r="A3845" s="45">
        <v>3826</v>
      </c>
      <c r="B3845" s="46"/>
      <c r="C3845" s="30"/>
      <c r="D3845" s="30"/>
      <c r="E3845" s="30"/>
      <c r="F3845" s="31"/>
      <c r="G3845" s="32"/>
    </row>
    <row r="3846" spans="1:7" ht="11.25" customHeight="1" x14ac:dyDescent="0.2">
      <c r="A3846" s="35">
        <v>3827</v>
      </c>
      <c r="B3846" s="36"/>
      <c r="C3846" s="30"/>
      <c r="D3846" s="30"/>
      <c r="E3846" s="30"/>
      <c r="F3846" s="31"/>
      <c r="G3846" s="32"/>
    </row>
    <row r="3847" spans="1:7" ht="11.25" customHeight="1" x14ac:dyDescent="0.2">
      <c r="A3847" s="35">
        <v>3828</v>
      </c>
      <c r="B3847" s="36"/>
      <c r="C3847" s="30"/>
      <c r="D3847" s="30"/>
      <c r="E3847" s="30"/>
      <c r="F3847" s="31"/>
      <c r="G3847" s="32"/>
    </row>
    <row r="3848" spans="1:7" ht="11.25" customHeight="1" x14ac:dyDescent="0.2">
      <c r="A3848" s="35">
        <v>3829</v>
      </c>
      <c r="B3848" s="36"/>
      <c r="C3848" s="30"/>
      <c r="D3848" s="30"/>
      <c r="E3848" s="30"/>
      <c r="F3848" s="31"/>
      <c r="G3848" s="32"/>
    </row>
    <row r="3849" spans="1:7" ht="11.25" customHeight="1" x14ac:dyDescent="0.2">
      <c r="A3849" s="38">
        <v>3830</v>
      </c>
      <c r="B3849" s="39"/>
      <c r="C3849" s="40"/>
      <c r="D3849" s="40"/>
      <c r="E3849" s="40"/>
      <c r="F3849" s="41"/>
      <c r="G3849" s="42"/>
    </row>
    <row r="3850" spans="1:7" ht="11.25" customHeight="1" x14ac:dyDescent="0.2">
      <c r="A3850" s="45">
        <v>3831</v>
      </c>
      <c r="B3850" s="46"/>
      <c r="C3850" s="30"/>
      <c r="D3850" s="30"/>
      <c r="E3850" s="30"/>
      <c r="F3850" s="31"/>
      <c r="G3850" s="32"/>
    </row>
    <row r="3851" spans="1:7" ht="11.25" customHeight="1" x14ac:dyDescent="0.2">
      <c r="A3851" s="35">
        <v>3832</v>
      </c>
      <c r="B3851" s="36"/>
      <c r="C3851" s="30"/>
      <c r="D3851" s="30"/>
      <c r="E3851" s="30"/>
      <c r="F3851" s="31"/>
      <c r="G3851" s="32"/>
    </row>
    <row r="3852" spans="1:7" ht="11.25" customHeight="1" x14ac:dyDescent="0.2">
      <c r="A3852" s="35">
        <v>3833</v>
      </c>
      <c r="B3852" s="36"/>
      <c r="C3852" s="30"/>
      <c r="D3852" s="30"/>
      <c r="E3852" s="30"/>
      <c r="F3852" s="31"/>
      <c r="G3852" s="32"/>
    </row>
    <row r="3853" spans="1:7" ht="11.25" customHeight="1" x14ac:dyDescent="0.2">
      <c r="A3853" s="35">
        <v>3834</v>
      </c>
      <c r="B3853" s="36"/>
      <c r="C3853" s="30"/>
      <c r="D3853" s="30"/>
      <c r="E3853" s="30"/>
      <c r="F3853" s="31"/>
      <c r="G3853" s="32"/>
    </row>
    <row r="3854" spans="1:7" ht="11.25" customHeight="1" x14ac:dyDescent="0.2">
      <c r="A3854" s="38">
        <v>3835</v>
      </c>
      <c r="B3854" s="39"/>
      <c r="C3854" s="40"/>
      <c r="D3854" s="40"/>
      <c r="E3854" s="40"/>
      <c r="F3854" s="41"/>
      <c r="G3854" s="42"/>
    </row>
    <row r="3855" spans="1:7" ht="11.25" customHeight="1" x14ac:dyDescent="0.2">
      <c r="A3855" s="45">
        <v>3836</v>
      </c>
      <c r="B3855" s="46"/>
      <c r="C3855" s="30"/>
      <c r="D3855" s="30"/>
      <c r="E3855" s="30"/>
      <c r="F3855" s="31"/>
      <c r="G3855" s="32"/>
    </row>
    <row r="3856" spans="1:7" ht="11.25" customHeight="1" x14ac:dyDescent="0.2">
      <c r="A3856" s="35">
        <v>3837</v>
      </c>
      <c r="B3856" s="36"/>
      <c r="C3856" s="30"/>
      <c r="D3856" s="30"/>
      <c r="E3856" s="30"/>
      <c r="F3856" s="31"/>
      <c r="G3856" s="32"/>
    </row>
    <row r="3857" spans="1:7" ht="11.25" customHeight="1" x14ac:dyDescent="0.2">
      <c r="A3857" s="35">
        <v>3838</v>
      </c>
      <c r="B3857" s="36"/>
      <c r="C3857" s="30"/>
      <c r="D3857" s="30"/>
      <c r="E3857" s="30"/>
      <c r="F3857" s="31"/>
      <c r="G3857" s="32"/>
    </row>
    <row r="3858" spans="1:7" ht="11.25" customHeight="1" x14ac:dyDescent="0.2">
      <c r="A3858" s="35">
        <v>3839</v>
      </c>
      <c r="B3858" s="36"/>
      <c r="C3858" s="30"/>
      <c r="D3858" s="30"/>
      <c r="E3858" s="30"/>
      <c r="F3858" s="31"/>
      <c r="G3858" s="32"/>
    </row>
    <row r="3859" spans="1:7" ht="11.25" customHeight="1" x14ac:dyDescent="0.2">
      <c r="A3859" s="38">
        <v>3840</v>
      </c>
      <c r="B3859" s="39"/>
      <c r="C3859" s="40"/>
      <c r="D3859" s="40"/>
      <c r="E3859" s="40"/>
      <c r="F3859" s="41"/>
      <c r="G3859" s="42"/>
    </row>
    <row r="3860" spans="1:7" ht="11.25" customHeight="1" x14ac:dyDescent="0.2">
      <c r="A3860" s="45">
        <v>3841</v>
      </c>
      <c r="B3860" s="46"/>
      <c r="C3860" s="30"/>
      <c r="D3860" s="30"/>
      <c r="E3860" s="30"/>
      <c r="F3860" s="31"/>
      <c r="G3860" s="32"/>
    </row>
    <row r="3861" spans="1:7" ht="11.25" customHeight="1" x14ac:dyDescent="0.2">
      <c r="A3861" s="35">
        <v>3842</v>
      </c>
      <c r="B3861" s="36"/>
      <c r="C3861" s="30"/>
      <c r="D3861" s="30"/>
      <c r="E3861" s="30"/>
      <c r="F3861" s="31"/>
      <c r="G3861" s="32"/>
    </row>
    <row r="3862" spans="1:7" ht="11.25" customHeight="1" x14ac:dyDescent="0.2">
      <c r="A3862" s="35">
        <v>3843</v>
      </c>
      <c r="B3862" s="36"/>
      <c r="C3862" s="30"/>
      <c r="D3862" s="30"/>
      <c r="E3862" s="30"/>
      <c r="F3862" s="31"/>
      <c r="G3862" s="32"/>
    </row>
    <row r="3863" spans="1:7" ht="11.25" customHeight="1" x14ac:dyDescent="0.2">
      <c r="A3863" s="35">
        <v>3844</v>
      </c>
      <c r="B3863" s="36"/>
      <c r="C3863" s="30"/>
      <c r="D3863" s="30"/>
      <c r="E3863" s="30"/>
      <c r="F3863" s="31"/>
      <c r="G3863" s="32"/>
    </row>
    <row r="3864" spans="1:7" ht="11.25" customHeight="1" x14ac:dyDescent="0.2">
      <c r="A3864" s="38">
        <v>3845</v>
      </c>
      <c r="B3864" s="39"/>
      <c r="C3864" s="40"/>
      <c r="D3864" s="40"/>
      <c r="E3864" s="40"/>
      <c r="F3864" s="41"/>
      <c r="G3864" s="42"/>
    </row>
    <row r="3865" spans="1:7" ht="11.25" customHeight="1" x14ac:dyDescent="0.2">
      <c r="A3865" s="45">
        <v>3846</v>
      </c>
      <c r="B3865" s="46"/>
      <c r="C3865" s="30"/>
      <c r="D3865" s="30"/>
      <c r="E3865" s="30"/>
      <c r="F3865" s="31"/>
      <c r="G3865" s="32"/>
    </row>
    <row r="3866" spans="1:7" ht="11.25" customHeight="1" x14ac:dyDescent="0.2">
      <c r="A3866" s="35">
        <v>3847</v>
      </c>
      <c r="B3866" s="36"/>
      <c r="C3866" s="30"/>
      <c r="D3866" s="30"/>
      <c r="E3866" s="30"/>
      <c r="F3866" s="31"/>
      <c r="G3866" s="32"/>
    </row>
    <row r="3867" spans="1:7" ht="11.25" customHeight="1" x14ac:dyDescent="0.2">
      <c r="A3867" s="35">
        <v>3848</v>
      </c>
      <c r="B3867" s="36"/>
      <c r="C3867" s="30"/>
      <c r="D3867" s="30"/>
      <c r="E3867" s="30"/>
      <c r="F3867" s="31"/>
      <c r="G3867" s="32"/>
    </row>
    <row r="3868" spans="1:7" ht="11.25" customHeight="1" x14ac:dyDescent="0.2">
      <c r="A3868" s="35">
        <v>3849</v>
      </c>
      <c r="B3868" s="36"/>
      <c r="C3868" s="30"/>
      <c r="D3868" s="30"/>
      <c r="E3868" s="30"/>
      <c r="F3868" s="31"/>
      <c r="G3868" s="32"/>
    </row>
    <row r="3869" spans="1:7" ht="11.25" customHeight="1" x14ac:dyDescent="0.2">
      <c r="A3869" s="38">
        <v>3850</v>
      </c>
      <c r="B3869" s="39"/>
      <c r="C3869" s="40"/>
      <c r="D3869" s="40"/>
      <c r="E3869" s="40"/>
      <c r="F3869" s="41"/>
      <c r="G3869" s="42"/>
    </row>
    <row r="3870" spans="1:7" ht="11.25" customHeight="1" x14ac:dyDescent="0.2">
      <c r="A3870" s="45">
        <v>3851</v>
      </c>
      <c r="B3870" s="46"/>
      <c r="C3870" s="30"/>
      <c r="D3870" s="30"/>
      <c r="E3870" s="30"/>
      <c r="F3870" s="31"/>
      <c r="G3870" s="32"/>
    </row>
    <row r="3871" spans="1:7" ht="11.25" customHeight="1" x14ac:dyDescent="0.2">
      <c r="A3871" s="35">
        <v>3852</v>
      </c>
      <c r="B3871" s="36"/>
      <c r="C3871" s="30"/>
      <c r="D3871" s="30"/>
      <c r="E3871" s="30"/>
      <c r="F3871" s="31"/>
      <c r="G3871" s="32"/>
    </row>
    <row r="3872" spans="1:7" ht="11.25" customHeight="1" x14ac:dyDescent="0.2">
      <c r="A3872" s="35">
        <v>3853</v>
      </c>
      <c r="B3872" s="36"/>
      <c r="C3872" s="30"/>
      <c r="D3872" s="30"/>
      <c r="E3872" s="30"/>
      <c r="F3872" s="31"/>
      <c r="G3872" s="32"/>
    </row>
    <row r="3873" spans="1:7" ht="11.25" customHeight="1" x14ac:dyDescent="0.2">
      <c r="A3873" s="35">
        <v>3854</v>
      </c>
      <c r="B3873" s="36"/>
      <c r="C3873" s="30"/>
      <c r="D3873" s="30"/>
      <c r="E3873" s="30"/>
      <c r="F3873" s="31"/>
      <c r="G3873" s="32"/>
    </row>
    <row r="3874" spans="1:7" ht="11.25" customHeight="1" x14ac:dyDescent="0.2">
      <c r="A3874" s="38">
        <v>3855</v>
      </c>
      <c r="B3874" s="39"/>
      <c r="C3874" s="40"/>
      <c r="D3874" s="40"/>
      <c r="E3874" s="40"/>
      <c r="F3874" s="41"/>
      <c r="G3874" s="42"/>
    </row>
    <row r="3875" spans="1:7" ht="11.25" customHeight="1" x14ac:dyDescent="0.2">
      <c r="A3875" s="45">
        <v>3856</v>
      </c>
      <c r="B3875" s="46"/>
      <c r="C3875" s="30"/>
      <c r="D3875" s="30"/>
      <c r="E3875" s="30"/>
      <c r="F3875" s="31"/>
      <c r="G3875" s="32"/>
    </row>
    <row r="3876" spans="1:7" ht="11.25" customHeight="1" x14ac:dyDescent="0.2">
      <c r="A3876" s="35">
        <v>3857</v>
      </c>
      <c r="B3876" s="36"/>
      <c r="C3876" s="30"/>
      <c r="D3876" s="30"/>
      <c r="E3876" s="30"/>
      <c r="F3876" s="31"/>
      <c r="G3876" s="32"/>
    </row>
    <row r="3877" spans="1:7" ht="11.25" customHeight="1" x14ac:dyDescent="0.2">
      <c r="A3877" s="35">
        <v>3858</v>
      </c>
      <c r="B3877" s="36"/>
      <c r="C3877" s="30"/>
      <c r="D3877" s="30"/>
      <c r="E3877" s="30"/>
      <c r="F3877" s="31"/>
      <c r="G3877" s="32"/>
    </row>
    <row r="3878" spans="1:7" ht="11.25" customHeight="1" x14ac:dyDescent="0.2">
      <c r="A3878" s="35">
        <v>3859</v>
      </c>
      <c r="B3878" s="36"/>
      <c r="C3878" s="30"/>
      <c r="D3878" s="30"/>
      <c r="E3878" s="30"/>
      <c r="F3878" s="31"/>
      <c r="G3878" s="32"/>
    </row>
    <row r="3879" spans="1:7" ht="11.25" customHeight="1" x14ac:dyDescent="0.2">
      <c r="A3879" s="38">
        <v>3860</v>
      </c>
      <c r="B3879" s="39"/>
      <c r="C3879" s="40"/>
      <c r="D3879" s="40"/>
      <c r="E3879" s="40"/>
      <c r="F3879" s="41"/>
      <c r="G3879" s="42"/>
    </row>
    <row r="3880" spans="1:7" ht="11.25" customHeight="1" x14ac:dyDescent="0.2">
      <c r="A3880" s="45">
        <v>3861</v>
      </c>
      <c r="B3880" s="46"/>
      <c r="C3880" s="30"/>
      <c r="D3880" s="30"/>
      <c r="E3880" s="30"/>
      <c r="F3880" s="31"/>
      <c r="G3880" s="32"/>
    </row>
    <row r="3881" spans="1:7" ht="11.25" customHeight="1" x14ac:dyDescent="0.2">
      <c r="A3881" s="35">
        <v>3862</v>
      </c>
      <c r="B3881" s="36"/>
      <c r="C3881" s="30"/>
      <c r="D3881" s="30"/>
      <c r="E3881" s="30"/>
      <c r="F3881" s="31"/>
      <c r="G3881" s="32"/>
    </row>
    <row r="3882" spans="1:7" ht="11.25" customHeight="1" x14ac:dyDescent="0.2">
      <c r="A3882" s="35">
        <v>3863</v>
      </c>
      <c r="B3882" s="36"/>
      <c r="C3882" s="30"/>
      <c r="D3882" s="30"/>
      <c r="E3882" s="30"/>
      <c r="F3882" s="31"/>
      <c r="G3882" s="32"/>
    </row>
    <row r="3883" spans="1:7" ht="11.25" customHeight="1" x14ac:dyDescent="0.2">
      <c r="A3883" s="35">
        <v>3864</v>
      </c>
      <c r="B3883" s="36"/>
      <c r="C3883" s="30"/>
      <c r="D3883" s="30"/>
      <c r="E3883" s="30"/>
      <c r="F3883" s="31"/>
      <c r="G3883" s="32"/>
    </row>
    <row r="3884" spans="1:7" ht="11.25" customHeight="1" x14ac:dyDescent="0.2">
      <c r="A3884" s="38">
        <v>3865</v>
      </c>
      <c r="B3884" s="39"/>
      <c r="C3884" s="40"/>
      <c r="D3884" s="40"/>
      <c r="E3884" s="40"/>
      <c r="F3884" s="41"/>
      <c r="G3884" s="42"/>
    </row>
    <row r="3885" spans="1:7" ht="11.25" customHeight="1" x14ac:dyDescent="0.2">
      <c r="A3885" s="45">
        <v>3866</v>
      </c>
      <c r="B3885" s="46"/>
      <c r="C3885" s="30"/>
      <c r="D3885" s="30"/>
      <c r="E3885" s="30"/>
      <c r="F3885" s="31"/>
      <c r="G3885" s="32"/>
    </row>
    <row r="3886" spans="1:7" ht="11.25" customHeight="1" x14ac:dyDescent="0.2">
      <c r="A3886" s="35">
        <v>3867</v>
      </c>
      <c r="B3886" s="36"/>
      <c r="C3886" s="30"/>
      <c r="D3886" s="30"/>
      <c r="E3886" s="30"/>
      <c r="F3886" s="31"/>
      <c r="G3886" s="32"/>
    </row>
    <row r="3887" spans="1:7" ht="11.25" customHeight="1" x14ac:dyDescent="0.2">
      <c r="A3887" s="35">
        <v>3868</v>
      </c>
      <c r="B3887" s="36"/>
      <c r="C3887" s="30"/>
      <c r="D3887" s="30"/>
      <c r="E3887" s="30"/>
      <c r="F3887" s="31"/>
      <c r="G3887" s="32"/>
    </row>
    <row r="3888" spans="1:7" ht="11.25" customHeight="1" x14ac:dyDescent="0.2">
      <c r="A3888" s="35">
        <v>3869</v>
      </c>
      <c r="B3888" s="36"/>
      <c r="C3888" s="30"/>
      <c r="D3888" s="30"/>
      <c r="E3888" s="30"/>
      <c r="F3888" s="31"/>
      <c r="G3888" s="32"/>
    </row>
    <row r="3889" spans="1:7" ht="11.25" customHeight="1" x14ac:dyDescent="0.2">
      <c r="A3889" s="38">
        <v>3870</v>
      </c>
      <c r="B3889" s="39"/>
      <c r="C3889" s="40"/>
      <c r="D3889" s="40"/>
      <c r="E3889" s="40"/>
      <c r="F3889" s="41"/>
      <c r="G3889" s="42"/>
    </row>
    <row r="3890" spans="1:7" ht="11.25" customHeight="1" x14ac:dyDescent="0.2">
      <c r="A3890" s="45">
        <v>3871</v>
      </c>
      <c r="B3890" s="46"/>
      <c r="C3890" s="30"/>
      <c r="D3890" s="30"/>
      <c r="E3890" s="30"/>
      <c r="F3890" s="31"/>
      <c r="G3890" s="32"/>
    </row>
    <row r="3891" spans="1:7" ht="11.25" customHeight="1" x14ac:dyDescent="0.2">
      <c r="A3891" s="35">
        <v>3872</v>
      </c>
      <c r="B3891" s="36"/>
      <c r="C3891" s="30"/>
      <c r="D3891" s="30"/>
      <c r="E3891" s="30"/>
      <c r="F3891" s="31"/>
      <c r="G3891" s="32"/>
    </row>
    <row r="3892" spans="1:7" ht="11.25" customHeight="1" x14ac:dyDescent="0.2">
      <c r="A3892" s="35">
        <v>3873</v>
      </c>
      <c r="B3892" s="36"/>
      <c r="C3892" s="30"/>
      <c r="D3892" s="30"/>
      <c r="E3892" s="30"/>
      <c r="F3892" s="31"/>
      <c r="G3892" s="32"/>
    </row>
    <row r="3893" spans="1:7" ht="11.25" customHeight="1" x14ac:dyDescent="0.2">
      <c r="A3893" s="35">
        <v>3874</v>
      </c>
      <c r="B3893" s="36"/>
      <c r="C3893" s="30"/>
      <c r="D3893" s="30"/>
      <c r="E3893" s="30"/>
      <c r="F3893" s="31"/>
      <c r="G3893" s="32"/>
    </row>
    <row r="3894" spans="1:7" ht="11.25" customHeight="1" x14ac:dyDescent="0.2">
      <c r="A3894" s="38">
        <v>3875</v>
      </c>
      <c r="B3894" s="39"/>
      <c r="C3894" s="40"/>
      <c r="D3894" s="40"/>
      <c r="E3894" s="40"/>
      <c r="F3894" s="41"/>
      <c r="G3894" s="42"/>
    </row>
    <row r="3895" spans="1:7" ht="11.25" customHeight="1" x14ac:dyDescent="0.2">
      <c r="A3895" s="45">
        <v>3876</v>
      </c>
      <c r="B3895" s="46"/>
      <c r="C3895" s="30"/>
      <c r="D3895" s="30"/>
      <c r="E3895" s="30"/>
      <c r="F3895" s="31"/>
      <c r="G3895" s="32"/>
    </row>
    <row r="3896" spans="1:7" ht="11.25" customHeight="1" x14ac:dyDescent="0.2">
      <c r="A3896" s="35">
        <v>3877</v>
      </c>
      <c r="B3896" s="36"/>
      <c r="C3896" s="30"/>
      <c r="D3896" s="30"/>
      <c r="E3896" s="30"/>
      <c r="F3896" s="31"/>
      <c r="G3896" s="32"/>
    </row>
    <row r="3897" spans="1:7" ht="11.25" customHeight="1" x14ac:dyDescent="0.2">
      <c r="A3897" s="35">
        <v>3878</v>
      </c>
      <c r="B3897" s="36"/>
      <c r="C3897" s="30"/>
      <c r="D3897" s="30"/>
      <c r="E3897" s="30"/>
      <c r="F3897" s="31"/>
      <c r="G3897" s="32"/>
    </row>
    <row r="3898" spans="1:7" ht="11.25" customHeight="1" x14ac:dyDescent="0.2">
      <c r="A3898" s="35">
        <v>3879</v>
      </c>
      <c r="B3898" s="36"/>
      <c r="C3898" s="30"/>
      <c r="D3898" s="30"/>
      <c r="E3898" s="30"/>
      <c r="F3898" s="31"/>
      <c r="G3898" s="32"/>
    </row>
    <row r="3899" spans="1:7" ht="11.25" customHeight="1" x14ac:dyDescent="0.2">
      <c r="A3899" s="38">
        <v>3880</v>
      </c>
      <c r="B3899" s="39"/>
      <c r="C3899" s="40"/>
      <c r="D3899" s="40"/>
      <c r="E3899" s="40"/>
      <c r="F3899" s="41"/>
      <c r="G3899" s="42"/>
    </row>
    <row r="3900" spans="1:7" ht="11.25" customHeight="1" x14ac:dyDescent="0.2">
      <c r="A3900" s="45">
        <v>3881</v>
      </c>
      <c r="B3900" s="46"/>
      <c r="C3900" s="30"/>
      <c r="D3900" s="30"/>
      <c r="E3900" s="30"/>
      <c r="F3900" s="31"/>
      <c r="G3900" s="32"/>
    </row>
    <row r="3901" spans="1:7" ht="11.25" customHeight="1" x14ac:dyDescent="0.2">
      <c r="A3901" s="35">
        <v>3882</v>
      </c>
      <c r="B3901" s="36"/>
      <c r="C3901" s="30"/>
      <c r="D3901" s="30"/>
      <c r="E3901" s="30"/>
      <c r="F3901" s="31"/>
      <c r="G3901" s="32"/>
    </row>
    <row r="3902" spans="1:7" ht="11.25" customHeight="1" x14ac:dyDescent="0.2">
      <c r="A3902" s="35">
        <v>3883</v>
      </c>
      <c r="B3902" s="36"/>
      <c r="C3902" s="30"/>
      <c r="D3902" s="30"/>
      <c r="E3902" s="30"/>
      <c r="F3902" s="31"/>
      <c r="G3902" s="32"/>
    </row>
    <row r="3903" spans="1:7" ht="11.25" customHeight="1" x14ac:dyDescent="0.2">
      <c r="A3903" s="35">
        <v>3884</v>
      </c>
      <c r="B3903" s="36"/>
      <c r="C3903" s="30"/>
      <c r="D3903" s="30"/>
      <c r="E3903" s="30"/>
      <c r="F3903" s="31"/>
      <c r="G3903" s="32"/>
    </row>
    <row r="3904" spans="1:7" ht="11.25" customHeight="1" x14ac:dyDescent="0.2">
      <c r="A3904" s="38">
        <v>3885</v>
      </c>
      <c r="B3904" s="39"/>
      <c r="C3904" s="40"/>
      <c r="D3904" s="40"/>
      <c r="E3904" s="40"/>
      <c r="F3904" s="41"/>
      <c r="G3904" s="42"/>
    </row>
    <row r="3905" spans="1:7" ht="11.25" customHeight="1" x14ac:dyDescent="0.2">
      <c r="A3905" s="45">
        <v>3886</v>
      </c>
      <c r="B3905" s="46"/>
      <c r="C3905" s="30"/>
      <c r="D3905" s="30"/>
      <c r="E3905" s="30"/>
      <c r="F3905" s="31"/>
      <c r="G3905" s="32"/>
    </row>
    <row r="3906" spans="1:7" ht="11.25" customHeight="1" x14ac:dyDescent="0.2">
      <c r="A3906" s="35">
        <v>3887</v>
      </c>
      <c r="B3906" s="36"/>
      <c r="C3906" s="30"/>
      <c r="D3906" s="30"/>
      <c r="E3906" s="30"/>
      <c r="F3906" s="31"/>
      <c r="G3906" s="32"/>
    </row>
    <row r="3907" spans="1:7" ht="11.25" customHeight="1" x14ac:dyDescent="0.2">
      <c r="A3907" s="35">
        <v>3888</v>
      </c>
      <c r="B3907" s="36"/>
      <c r="C3907" s="30"/>
      <c r="D3907" s="30"/>
      <c r="E3907" s="30"/>
      <c r="F3907" s="31"/>
      <c r="G3907" s="32"/>
    </row>
    <row r="3908" spans="1:7" ht="11.25" customHeight="1" x14ac:dyDescent="0.2">
      <c r="A3908" s="35">
        <v>3889</v>
      </c>
      <c r="B3908" s="36"/>
      <c r="C3908" s="30"/>
      <c r="D3908" s="30"/>
      <c r="E3908" s="30"/>
      <c r="F3908" s="31"/>
      <c r="G3908" s="32"/>
    </row>
    <row r="3909" spans="1:7" ht="11.25" customHeight="1" x14ac:dyDescent="0.2">
      <c r="A3909" s="38">
        <v>3890</v>
      </c>
      <c r="B3909" s="39"/>
      <c r="C3909" s="40"/>
      <c r="D3909" s="40"/>
      <c r="E3909" s="40"/>
      <c r="F3909" s="41"/>
      <c r="G3909" s="42"/>
    </row>
    <row r="3910" spans="1:7" ht="11.25" customHeight="1" x14ac:dyDescent="0.2">
      <c r="A3910" s="45">
        <v>3891</v>
      </c>
      <c r="B3910" s="46"/>
      <c r="C3910" s="30"/>
      <c r="D3910" s="30"/>
      <c r="E3910" s="30"/>
      <c r="F3910" s="31"/>
      <c r="G3910" s="32"/>
    </row>
    <row r="3911" spans="1:7" ht="11.25" customHeight="1" x14ac:dyDescent="0.2">
      <c r="A3911" s="35">
        <v>3892</v>
      </c>
      <c r="B3911" s="36"/>
      <c r="C3911" s="30"/>
      <c r="D3911" s="30"/>
      <c r="E3911" s="30"/>
      <c r="F3911" s="31"/>
      <c r="G3911" s="32"/>
    </row>
    <row r="3912" spans="1:7" ht="11.25" customHeight="1" x14ac:dyDescent="0.2">
      <c r="A3912" s="35">
        <v>3893</v>
      </c>
      <c r="B3912" s="36"/>
      <c r="C3912" s="30"/>
      <c r="D3912" s="30"/>
      <c r="E3912" s="30"/>
      <c r="F3912" s="31"/>
      <c r="G3912" s="32"/>
    </row>
    <row r="3913" spans="1:7" ht="11.25" customHeight="1" x14ac:dyDescent="0.2">
      <c r="A3913" s="35">
        <v>3894</v>
      </c>
      <c r="B3913" s="36"/>
      <c r="C3913" s="30"/>
      <c r="D3913" s="30"/>
      <c r="E3913" s="30"/>
      <c r="F3913" s="31"/>
      <c r="G3913" s="32"/>
    </row>
    <row r="3914" spans="1:7" ht="11.25" customHeight="1" x14ac:dyDescent="0.2">
      <c r="A3914" s="38">
        <v>3895</v>
      </c>
      <c r="B3914" s="39"/>
      <c r="C3914" s="40"/>
      <c r="D3914" s="40"/>
      <c r="E3914" s="40"/>
      <c r="F3914" s="41"/>
      <c r="G3914" s="42"/>
    </row>
    <row r="3915" spans="1:7" ht="11.25" customHeight="1" x14ac:dyDescent="0.2">
      <c r="A3915" s="45">
        <v>3896</v>
      </c>
      <c r="B3915" s="46"/>
      <c r="C3915" s="30"/>
      <c r="D3915" s="30"/>
      <c r="E3915" s="30"/>
      <c r="F3915" s="31"/>
      <c r="G3915" s="32"/>
    </row>
    <row r="3916" spans="1:7" ht="11.25" customHeight="1" x14ac:dyDescent="0.2">
      <c r="A3916" s="35">
        <v>3897</v>
      </c>
      <c r="B3916" s="36"/>
      <c r="C3916" s="30"/>
      <c r="D3916" s="30"/>
      <c r="E3916" s="30"/>
      <c r="F3916" s="31"/>
      <c r="G3916" s="32"/>
    </row>
    <row r="3917" spans="1:7" ht="11.25" customHeight="1" x14ac:dyDescent="0.2">
      <c r="A3917" s="35">
        <v>3898</v>
      </c>
      <c r="B3917" s="36"/>
      <c r="C3917" s="30"/>
      <c r="D3917" s="30"/>
      <c r="E3917" s="30"/>
      <c r="F3917" s="31"/>
      <c r="G3917" s="32"/>
    </row>
    <row r="3918" spans="1:7" ht="11.25" customHeight="1" x14ac:dyDescent="0.2">
      <c r="A3918" s="35">
        <v>3899</v>
      </c>
      <c r="B3918" s="36"/>
      <c r="C3918" s="30"/>
      <c r="D3918" s="30"/>
      <c r="E3918" s="30"/>
      <c r="F3918" s="31"/>
      <c r="G3918" s="32"/>
    </row>
    <row r="3919" spans="1:7" ht="11.25" customHeight="1" x14ac:dyDescent="0.2">
      <c r="A3919" s="38">
        <v>3900</v>
      </c>
      <c r="B3919" s="39"/>
      <c r="C3919" s="40"/>
      <c r="D3919" s="40"/>
      <c r="E3919" s="40"/>
      <c r="F3919" s="41"/>
      <c r="G3919" s="42"/>
    </row>
    <row r="3920" spans="1:7" ht="11.25" customHeight="1" x14ac:dyDescent="0.2">
      <c r="A3920" s="45">
        <v>3901</v>
      </c>
      <c r="B3920" s="46"/>
      <c r="C3920" s="30"/>
      <c r="D3920" s="30"/>
      <c r="E3920" s="30"/>
      <c r="F3920" s="31"/>
      <c r="G3920" s="32"/>
    </row>
    <row r="3921" spans="1:7" ht="11.25" customHeight="1" x14ac:dyDescent="0.2">
      <c r="A3921" s="35">
        <v>3902</v>
      </c>
      <c r="B3921" s="36"/>
      <c r="C3921" s="30"/>
      <c r="D3921" s="30"/>
      <c r="E3921" s="30"/>
      <c r="F3921" s="31"/>
      <c r="G3921" s="32"/>
    </row>
    <row r="3922" spans="1:7" ht="11.25" customHeight="1" x14ac:dyDescent="0.2">
      <c r="A3922" s="35">
        <v>3903</v>
      </c>
      <c r="B3922" s="36"/>
      <c r="C3922" s="30"/>
      <c r="D3922" s="30"/>
      <c r="E3922" s="30"/>
      <c r="F3922" s="31"/>
      <c r="G3922" s="32"/>
    </row>
    <row r="3923" spans="1:7" ht="11.25" customHeight="1" x14ac:dyDescent="0.2">
      <c r="A3923" s="35">
        <v>3904</v>
      </c>
      <c r="B3923" s="36"/>
      <c r="C3923" s="30"/>
      <c r="D3923" s="30"/>
      <c r="E3923" s="30"/>
      <c r="F3923" s="31"/>
      <c r="G3923" s="32"/>
    </row>
    <row r="3924" spans="1:7" ht="11.25" customHeight="1" x14ac:dyDescent="0.2">
      <c r="A3924" s="38">
        <v>3905</v>
      </c>
      <c r="B3924" s="39"/>
      <c r="C3924" s="40"/>
      <c r="D3924" s="40"/>
      <c r="E3924" s="40"/>
      <c r="F3924" s="41"/>
      <c r="G3924" s="42"/>
    </row>
    <row r="3925" spans="1:7" ht="11.25" customHeight="1" x14ac:dyDescent="0.2">
      <c r="A3925" s="45">
        <v>3906</v>
      </c>
      <c r="B3925" s="46"/>
      <c r="C3925" s="30"/>
      <c r="D3925" s="30"/>
      <c r="E3925" s="30"/>
      <c r="F3925" s="31"/>
      <c r="G3925" s="32"/>
    </row>
    <row r="3926" spans="1:7" ht="11.25" customHeight="1" x14ac:dyDescent="0.2">
      <c r="A3926" s="35">
        <v>3907</v>
      </c>
      <c r="B3926" s="36"/>
      <c r="C3926" s="30"/>
      <c r="D3926" s="30"/>
      <c r="E3926" s="30"/>
      <c r="F3926" s="31"/>
      <c r="G3926" s="32"/>
    </row>
    <row r="3927" spans="1:7" ht="11.25" customHeight="1" x14ac:dyDescent="0.2">
      <c r="A3927" s="35">
        <v>3908</v>
      </c>
      <c r="B3927" s="36"/>
      <c r="C3927" s="30"/>
      <c r="D3927" s="30"/>
      <c r="E3927" s="30"/>
      <c r="F3927" s="31"/>
      <c r="G3927" s="32"/>
    </row>
    <row r="3928" spans="1:7" ht="11.25" customHeight="1" x14ac:dyDescent="0.2">
      <c r="A3928" s="35">
        <v>3909</v>
      </c>
      <c r="B3928" s="36"/>
      <c r="C3928" s="30"/>
      <c r="D3928" s="30"/>
      <c r="E3928" s="30"/>
      <c r="F3928" s="31"/>
      <c r="G3928" s="32"/>
    </row>
    <row r="3929" spans="1:7" ht="11.25" customHeight="1" x14ac:dyDescent="0.2">
      <c r="A3929" s="38">
        <v>3910</v>
      </c>
      <c r="B3929" s="39"/>
      <c r="C3929" s="40"/>
      <c r="D3929" s="40"/>
      <c r="E3929" s="40"/>
      <c r="F3929" s="41"/>
      <c r="G3929" s="42"/>
    </row>
    <row r="3930" spans="1:7" ht="11.25" customHeight="1" x14ac:dyDescent="0.2">
      <c r="A3930" s="45">
        <v>3911</v>
      </c>
      <c r="B3930" s="46"/>
      <c r="C3930" s="30"/>
      <c r="D3930" s="30"/>
      <c r="E3930" s="30"/>
      <c r="F3930" s="31"/>
      <c r="G3930" s="32"/>
    </row>
    <row r="3931" spans="1:7" ht="11.25" customHeight="1" x14ac:dyDescent="0.2">
      <c r="A3931" s="35">
        <v>3912</v>
      </c>
      <c r="B3931" s="36"/>
      <c r="C3931" s="30"/>
      <c r="D3931" s="30"/>
      <c r="E3931" s="30"/>
      <c r="F3931" s="31"/>
      <c r="G3931" s="32"/>
    </row>
    <row r="3932" spans="1:7" ht="11.25" customHeight="1" x14ac:dyDescent="0.2">
      <c r="A3932" s="35">
        <v>3913</v>
      </c>
      <c r="B3932" s="36"/>
      <c r="C3932" s="30"/>
      <c r="D3932" s="30"/>
      <c r="E3932" s="30"/>
      <c r="F3932" s="31"/>
      <c r="G3932" s="32"/>
    </row>
    <row r="3933" spans="1:7" ht="11.25" customHeight="1" x14ac:dyDescent="0.2">
      <c r="A3933" s="35">
        <v>3914</v>
      </c>
      <c r="B3933" s="36"/>
      <c r="C3933" s="30"/>
      <c r="D3933" s="30"/>
      <c r="E3933" s="30"/>
      <c r="F3933" s="31"/>
      <c r="G3933" s="32"/>
    </row>
    <row r="3934" spans="1:7" ht="11.25" customHeight="1" x14ac:dyDescent="0.2">
      <c r="A3934" s="38">
        <v>3915</v>
      </c>
      <c r="B3934" s="39"/>
      <c r="C3934" s="40"/>
      <c r="D3934" s="40"/>
      <c r="E3934" s="40"/>
      <c r="F3934" s="41"/>
      <c r="G3934" s="42"/>
    </row>
    <row r="3935" spans="1:7" ht="11.25" customHeight="1" x14ac:dyDescent="0.2">
      <c r="A3935" s="45">
        <v>3916</v>
      </c>
      <c r="B3935" s="46"/>
      <c r="C3935" s="30"/>
      <c r="D3935" s="30"/>
      <c r="E3935" s="30"/>
      <c r="F3935" s="31"/>
      <c r="G3935" s="32"/>
    </row>
    <row r="3936" spans="1:7" ht="11.25" customHeight="1" x14ac:dyDescent="0.2">
      <c r="A3936" s="35">
        <v>3917</v>
      </c>
      <c r="B3936" s="36"/>
      <c r="C3936" s="30"/>
      <c r="D3936" s="30"/>
      <c r="E3936" s="30"/>
      <c r="F3936" s="31"/>
      <c r="G3936" s="32"/>
    </row>
    <row r="3937" spans="1:7" ht="11.25" customHeight="1" x14ac:dyDescent="0.2">
      <c r="A3937" s="35">
        <v>3918</v>
      </c>
      <c r="B3937" s="36"/>
      <c r="C3937" s="30"/>
      <c r="D3937" s="30"/>
      <c r="E3937" s="30"/>
      <c r="F3937" s="31"/>
      <c r="G3937" s="32"/>
    </row>
    <row r="3938" spans="1:7" ht="11.25" customHeight="1" x14ac:dyDescent="0.2">
      <c r="A3938" s="35">
        <v>3919</v>
      </c>
      <c r="B3938" s="36"/>
      <c r="C3938" s="30"/>
      <c r="D3938" s="30"/>
      <c r="E3938" s="30"/>
      <c r="F3938" s="31"/>
      <c r="G3938" s="32"/>
    </row>
    <row r="3939" spans="1:7" ht="11.25" customHeight="1" x14ac:dyDescent="0.2">
      <c r="A3939" s="38">
        <v>3920</v>
      </c>
      <c r="B3939" s="39"/>
      <c r="C3939" s="40"/>
      <c r="D3939" s="40"/>
      <c r="E3939" s="40"/>
      <c r="F3939" s="41"/>
      <c r="G3939" s="42"/>
    </row>
    <row r="3940" spans="1:7" ht="11.25" customHeight="1" x14ac:dyDescent="0.2">
      <c r="A3940" s="45">
        <v>3921</v>
      </c>
      <c r="B3940" s="46"/>
      <c r="C3940" s="30"/>
      <c r="D3940" s="30"/>
      <c r="E3940" s="30"/>
      <c r="F3940" s="31"/>
      <c r="G3940" s="32"/>
    </row>
    <row r="3941" spans="1:7" ht="11.25" customHeight="1" x14ac:dyDescent="0.2">
      <c r="A3941" s="35">
        <v>3922</v>
      </c>
      <c r="B3941" s="36"/>
      <c r="C3941" s="30"/>
      <c r="D3941" s="30"/>
      <c r="E3941" s="30"/>
      <c r="F3941" s="31"/>
      <c r="G3941" s="32"/>
    </row>
    <row r="3942" spans="1:7" ht="11.25" customHeight="1" x14ac:dyDescent="0.2">
      <c r="A3942" s="35">
        <v>3923</v>
      </c>
      <c r="B3942" s="36"/>
      <c r="C3942" s="30"/>
      <c r="D3942" s="30"/>
      <c r="E3942" s="30"/>
      <c r="F3942" s="31"/>
      <c r="G3942" s="32"/>
    </row>
    <row r="3943" spans="1:7" ht="11.25" customHeight="1" x14ac:dyDescent="0.2">
      <c r="A3943" s="35">
        <v>3924</v>
      </c>
      <c r="B3943" s="36"/>
      <c r="C3943" s="30"/>
      <c r="D3943" s="30"/>
      <c r="E3943" s="30"/>
      <c r="F3943" s="31"/>
      <c r="G3943" s="32"/>
    </row>
    <row r="3944" spans="1:7" ht="11.25" customHeight="1" x14ac:dyDescent="0.2">
      <c r="A3944" s="38">
        <v>3925</v>
      </c>
      <c r="B3944" s="39"/>
      <c r="C3944" s="40"/>
      <c r="D3944" s="40"/>
      <c r="E3944" s="40"/>
      <c r="F3944" s="41"/>
      <c r="G3944" s="42"/>
    </row>
    <row r="3945" spans="1:7" ht="11.25" customHeight="1" x14ac:dyDescent="0.2">
      <c r="A3945" s="45">
        <v>3926</v>
      </c>
      <c r="B3945" s="46"/>
      <c r="C3945" s="30"/>
      <c r="D3945" s="30"/>
      <c r="E3945" s="30"/>
      <c r="F3945" s="31"/>
      <c r="G3945" s="32"/>
    </row>
    <row r="3946" spans="1:7" ht="11.25" customHeight="1" x14ac:dyDescent="0.2">
      <c r="A3946" s="35">
        <v>3927</v>
      </c>
      <c r="B3946" s="36"/>
      <c r="C3946" s="30"/>
      <c r="D3946" s="30"/>
      <c r="E3946" s="30"/>
      <c r="F3946" s="31"/>
      <c r="G3946" s="32"/>
    </row>
    <row r="3947" spans="1:7" ht="11.25" customHeight="1" x14ac:dyDescent="0.2">
      <c r="A3947" s="35">
        <v>3928</v>
      </c>
      <c r="B3947" s="36"/>
      <c r="C3947" s="30"/>
      <c r="D3947" s="30"/>
      <c r="E3947" s="30"/>
      <c r="F3947" s="31"/>
      <c r="G3947" s="32"/>
    </row>
    <row r="3948" spans="1:7" ht="11.25" customHeight="1" x14ac:dyDescent="0.2">
      <c r="A3948" s="35">
        <v>3929</v>
      </c>
      <c r="B3948" s="36"/>
      <c r="C3948" s="30"/>
      <c r="D3948" s="30"/>
      <c r="E3948" s="30"/>
      <c r="F3948" s="31"/>
      <c r="G3948" s="32"/>
    </row>
    <row r="3949" spans="1:7" ht="11.25" customHeight="1" x14ac:dyDescent="0.2">
      <c r="A3949" s="38">
        <v>3930</v>
      </c>
      <c r="B3949" s="39"/>
      <c r="C3949" s="40"/>
      <c r="D3949" s="40"/>
      <c r="E3949" s="40"/>
      <c r="F3949" s="41"/>
      <c r="G3949" s="42"/>
    </row>
    <row r="3950" spans="1:7" ht="11.25" customHeight="1" x14ac:dyDescent="0.2">
      <c r="A3950" s="45">
        <v>3931</v>
      </c>
      <c r="B3950" s="46"/>
      <c r="C3950" s="30"/>
      <c r="D3950" s="30"/>
      <c r="E3950" s="30"/>
      <c r="F3950" s="31"/>
      <c r="G3950" s="32"/>
    </row>
    <row r="3951" spans="1:7" ht="11.25" customHeight="1" x14ac:dyDescent="0.2">
      <c r="A3951" s="35">
        <v>3932</v>
      </c>
      <c r="B3951" s="36"/>
      <c r="C3951" s="30"/>
      <c r="D3951" s="30"/>
      <c r="E3951" s="30"/>
      <c r="F3951" s="31"/>
      <c r="G3951" s="32"/>
    </row>
    <row r="3952" spans="1:7" ht="11.25" customHeight="1" x14ac:dyDescent="0.2">
      <c r="A3952" s="35">
        <v>3933</v>
      </c>
      <c r="B3952" s="36"/>
      <c r="C3952" s="30"/>
      <c r="D3952" s="30"/>
      <c r="E3952" s="30"/>
      <c r="F3952" s="31"/>
      <c r="G3952" s="32"/>
    </row>
    <row r="3953" spans="1:7" ht="11.25" customHeight="1" x14ac:dyDescent="0.2">
      <c r="A3953" s="35">
        <v>3934</v>
      </c>
      <c r="B3953" s="36"/>
      <c r="C3953" s="30"/>
      <c r="D3953" s="30"/>
      <c r="E3953" s="30"/>
      <c r="F3953" s="31"/>
      <c r="G3953" s="32"/>
    </row>
    <row r="3954" spans="1:7" ht="11.25" customHeight="1" x14ac:dyDescent="0.2">
      <c r="A3954" s="38">
        <v>3935</v>
      </c>
      <c r="B3954" s="39"/>
      <c r="C3954" s="40"/>
      <c r="D3954" s="40"/>
      <c r="E3954" s="40"/>
      <c r="F3954" s="41"/>
      <c r="G3954" s="42"/>
    </row>
    <row r="3955" spans="1:7" ht="11.25" customHeight="1" x14ac:dyDescent="0.2">
      <c r="A3955" s="45">
        <v>3936</v>
      </c>
      <c r="B3955" s="46"/>
      <c r="C3955" s="30"/>
      <c r="D3955" s="30"/>
      <c r="E3955" s="30"/>
      <c r="F3955" s="31"/>
      <c r="G3955" s="32"/>
    </row>
    <row r="3956" spans="1:7" ht="11.25" customHeight="1" x14ac:dyDescent="0.2">
      <c r="A3956" s="35">
        <v>3937</v>
      </c>
      <c r="B3956" s="36"/>
      <c r="C3956" s="30"/>
      <c r="D3956" s="30"/>
      <c r="E3956" s="30"/>
      <c r="F3956" s="31"/>
      <c r="G3956" s="32"/>
    </row>
    <row r="3957" spans="1:7" ht="11.25" customHeight="1" x14ac:dyDescent="0.2">
      <c r="A3957" s="35">
        <v>3938</v>
      </c>
      <c r="B3957" s="36"/>
      <c r="C3957" s="30"/>
      <c r="D3957" s="30"/>
      <c r="E3957" s="30"/>
      <c r="F3957" s="31"/>
      <c r="G3957" s="32"/>
    </row>
    <row r="3958" spans="1:7" ht="11.25" customHeight="1" x14ac:dyDescent="0.2">
      <c r="A3958" s="35">
        <v>3939</v>
      </c>
      <c r="B3958" s="36"/>
      <c r="C3958" s="30"/>
      <c r="D3958" s="30"/>
      <c r="E3958" s="30"/>
      <c r="F3958" s="31"/>
      <c r="G3958" s="32"/>
    </row>
    <row r="3959" spans="1:7" ht="11.25" customHeight="1" x14ac:dyDescent="0.2">
      <c r="A3959" s="38">
        <v>3940</v>
      </c>
      <c r="B3959" s="39"/>
      <c r="C3959" s="40"/>
      <c r="D3959" s="40"/>
      <c r="E3959" s="40"/>
      <c r="F3959" s="41"/>
      <c r="G3959" s="42"/>
    </row>
    <row r="3960" spans="1:7" ht="11.25" customHeight="1" x14ac:dyDescent="0.2">
      <c r="A3960" s="45">
        <v>3941</v>
      </c>
      <c r="B3960" s="46"/>
      <c r="C3960" s="30"/>
      <c r="D3960" s="30"/>
      <c r="E3960" s="30"/>
      <c r="F3960" s="31"/>
      <c r="G3960" s="32"/>
    </row>
    <row r="3961" spans="1:7" ht="11.25" customHeight="1" x14ac:dyDescent="0.2">
      <c r="A3961" s="35">
        <v>3942</v>
      </c>
      <c r="B3961" s="36"/>
      <c r="C3961" s="30"/>
      <c r="D3961" s="30"/>
      <c r="E3961" s="30"/>
      <c r="F3961" s="31"/>
      <c r="G3961" s="32"/>
    </row>
    <row r="3962" spans="1:7" ht="11.25" customHeight="1" x14ac:dyDescent="0.2">
      <c r="A3962" s="35">
        <v>3943</v>
      </c>
      <c r="B3962" s="36"/>
      <c r="C3962" s="30"/>
      <c r="D3962" s="30"/>
      <c r="E3962" s="30"/>
      <c r="F3962" s="31"/>
      <c r="G3962" s="32"/>
    </row>
    <row r="3963" spans="1:7" ht="11.25" customHeight="1" x14ac:dyDescent="0.2">
      <c r="A3963" s="35">
        <v>3944</v>
      </c>
      <c r="B3963" s="36"/>
      <c r="C3963" s="30"/>
      <c r="D3963" s="30"/>
      <c r="E3963" s="30"/>
      <c r="F3963" s="31"/>
      <c r="G3963" s="32"/>
    </row>
    <row r="3964" spans="1:7" ht="11.25" customHeight="1" x14ac:dyDescent="0.2">
      <c r="A3964" s="38">
        <v>3945</v>
      </c>
      <c r="B3964" s="39"/>
      <c r="C3964" s="40"/>
      <c r="D3964" s="40"/>
      <c r="E3964" s="40"/>
      <c r="F3964" s="41"/>
      <c r="G3964" s="42"/>
    </row>
    <row r="3965" spans="1:7" ht="11.25" customHeight="1" x14ac:dyDescent="0.2">
      <c r="A3965" s="45">
        <v>3946</v>
      </c>
      <c r="B3965" s="46"/>
      <c r="C3965" s="30"/>
      <c r="D3965" s="30"/>
      <c r="E3965" s="30"/>
      <c r="F3965" s="31"/>
      <c r="G3965" s="32"/>
    </row>
    <row r="3966" spans="1:7" ht="11.25" customHeight="1" x14ac:dyDescent="0.2">
      <c r="A3966" s="35">
        <v>3947</v>
      </c>
      <c r="B3966" s="36"/>
      <c r="C3966" s="30"/>
      <c r="D3966" s="30"/>
      <c r="E3966" s="30"/>
      <c r="F3966" s="31"/>
      <c r="G3966" s="32"/>
    </row>
    <row r="3967" spans="1:7" ht="11.25" customHeight="1" x14ac:dyDescent="0.2">
      <c r="A3967" s="35">
        <v>3948</v>
      </c>
      <c r="B3967" s="36"/>
      <c r="C3967" s="30"/>
      <c r="D3967" s="30"/>
      <c r="E3967" s="30"/>
      <c r="F3967" s="31"/>
      <c r="G3967" s="32"/>
    </row>
    <row r="3968" spans="1:7" ht="11.25" customHeight="1" x14ac:dyDescent="0.2">
      <c r="A3968" s="35">
        <v>3949</v>
      </c>
      <c r="B3968" s="36"/>
      <c r="C3968" s="30"/>
      <c r="D3968" s="30"/>
      <c r="E3968" s="30"/>
      <c r="F3968" s="31"/>
      <c r="G3968" s="32"/>
    </row>
    <row r="3969" spans="1:7" ht="11.25" customHeight="1" x14ac:dyDescent="0.2">
      <c r="A3969" s="38">
        <v>3950</v>
      </c>
      <c r="B3969" s="39"/>
      <c r="C3969" s="40"/>
      <c r="D3969" s="40"/>
      <c r="E3969" s="40"/>
      <c r="F3969" s="41"/>
      <c r="G3969" s="42"/>
    </row>
    <row r="3970" spans="1:7" ht="11.25" customHeight="1" x14ac:dyDescent="0.2">
      <c r="A3970" s="45">
        <v>3951</v>
      </c>
      <c r="B3970" s="46"/>
      <c r="C3970" s="30"/>
      <c r="D3970" s="30"/>
      <c r="E3970" s="30"/>
      <c r="F3970" s="31"/>
      <c r="G3970" s="32"/>
    </row>
    <row r="3971" spans="1:7" ht="11.25" customHeight="1" x14ac:dyDescent="0.2">
      <c r="A3971" s="35">
        <v>3952</v>
      </c>
      <c r="B3971" s="36"/>
      <c r="C3971" s="30"/>
      <c r="D3971" s="30"/>
      <c r="E3971" s="30"/>
      <c r="F3971" s="31"/>
      <c r="G3971" s="32"/>
    </row>
    <row r="3972" spans="1:7" ht="11.25" customHeight="1" x14ac:dyDescent="0.2">
      <c r="A3972" s="35">
        <v>3953</v>
      </c>
      <c r="B3972" s="36"/>
      <c r="C3972" s="30"/>
      <c r="D3972" s="30"/>
      <c r="E3972" s="30"/>
      <c r="F3972" s="31"/>
      <c r="G3972" s="32"/>
    </row>
    <row r="3973" spans="1:7" ht="11.25" customHeight="1" x14ac:dyDescent="0.2">
      <c r="A3973" s="35">
        <v>3954</v>
      </c>
      <c r="B3973" s="36"/>
      <c r="C3973" s="30"/>
      <c r="D3973" s="30"/>
      <c r="E3973" s="30"/>
      <c r="F3973" s="31"/>
      <c r="G3973" s="32"/>
    </row>
    <row r="3974" spans="1:7" ht="11.25" customHeight="1" x14ac:dyDescent="0.2">
      <c r="A3974" s="38">
        <v>3955</v>
      </c>
      <c r="B3974" s="39"/>
      <c r="C3974" s="40"/>
      <c r="D3974" s="40"/>
      <c r="E3974" s="40"/>
      <c r="F3974" s="41"/>
      <c r="G3974" s="42"/>
    </row>
    <row r="3975" spans="1:7" ht="11.25" customHeight="1" x14ac:dyDescent="0.2">
      <c r="A3975" s="45">
        <v>3956</v>
      </c>
      <c r="B3975" s="46"/>
      <c r="C3975" s="30"/>
      <c r="D3975" s="30"/>
      <c r="E3975" s="30"/>
      <c r="F3975" s="31"/>
      <c r="G3975" s="32"/>
    </row>
    <row r="3976" spans="1:7" ht="11.25" customHeight="1" x14ac:dyDescent="0.2">
      <c r="A3976" s="35">
        <v>3957</v>
      </c>
      <c r="B3976" s="36"/>
      <c r="C3976" s="30"/>
      <c r="D3976" s="30"/>
      <c r="E3976" s="30"/>
      <c r="F3976" s="31"/>
      <c r="G3976" s="32"/>
    </row>
    <row r="3977" spans="1:7" ht="11.25" customHeight="1" x14ac:dyDescent="0.2">
      <c r="A3977" s="35">
        <v>3958</v>
      </c>
      <c r="B3977" s="36"/>
      <c r="C3977" s="30"/>
      <c r="D3977" s="30"/>
      <c r="E3977" s="30"/>
      <c r="F3977" s="31"/>
      <c r="G3977" s="32"/>
    </row>
    <row r="3978" spans="1:7" ht="11.25" customHeight="1" x14ac:dyDescent="0.2">
      <c r="A3978" s="35">
        <v>3959</v>
      </c>
      <c r="B3978" s="36"/>
      <c r="C3978" s="30"/>
      <c r="D3978" s="30"/>
      <c r="E3978" s="30"/>
      <c r="F3978" s="31"/>
      <c r="G3978" s="32"/>
    </row>
    <row r="3979" spans="1:7" ht="11.25" customHeight="1" x14ac:dyDescent="0.2">
      <c r="A3979" s="38">
        <v>3960</v>
      </c>
      <c r="B3979" s="39"/>
      <c r="C3979" s="40"/>
      <c r="D3979" s="40"/>
      <c r="E3979" s="40"/>
      <c r="F3979" s="41"/>
      <c r="G3979" s="42"/>
    </row>
    <row r="3980" spans="1:7" ht="11.25" customHeight="1" x14ac:dyDescent="0.2">
      <c r="A3980" s="45">
        <v>3961</v>
      </c>
      <c r="B3980" s="46"/>
      <c r="C3980" s="30"/>
      <c r="D3980" s="30"/>
      <c r="E3980" s="30"/>
      <c r="F3980" s="31"/>
      <c r="G3980" s="32"/>
    </row>
    <row r="3981" spans="1:7" ht="11.25" customHeight="1" x14ac:dyDescent="0.2">
      <c r="A3981" s="35">
        <v>3962</v>
      </c>
      <c r="B3981" s="36"/>
      <c r="C3981" s="30"/>
      <c r="D3981" s="30"/>
      <c r="E3981" s="30"/>
      <c r="F3981" s="31"/>
      <c r="G3981" s="32"/>
    </row>
    <row r="3982" spans="1:7" ht="11.25" customHeight="1" x14ac:dyDescent="0.2">
      <c r="A3982" s="35">
        <v>3963</v>
      </c>
      <c r="B3982" s="36"/>
      <c r="C3982" s="30"/>
      <c r="D3982" s="30"/>
      <c r="E3982" s="30"/>
      <c r="F3982" s="31"/>
      <c r="G3982" s="32"/>
    </row>
    <row r="3983" spans="1:7" ht="11.25" customHeight="1" x14ac:dyDescent="0.2">
      <c r="A3983" s="35">
        <v>3964</v>
      </c>
      <c r="B3983" s="36"/>
      <c r="C3983" s="30"/>
      <c r="D3983" s="30"/>
      <c r="E3983" s="30"/>
      <c r="F3983" s="31"/>
      <c r="G3983" s="32"/>
    </row>
    <row r="3984" spans="1:7" ht="11.25" customHeight="1" x14ac:dyDescent="0.2">
      <c r="A3984" s="38">
        <v>3965</v>
      </c>
      <c r="B3984" s="39"/>
      <c r="C3984" s="40"/>
      <c r="D3984" s="40"/>
      <c r="E3984" s="40"/>
      <c r="F3984" s="41"/>
      <c r="G3984" s="42"/>
    </row>
    <row r="3985" spans="1:7" ht="11.25" customHeight="1" x14ac:dyDescent="0.2">
      <c r="A3985" s="45">
        <v>3966</v>
      </c>
      <c r="B3985" s="46"/>
      <c r="C3985" s="30"/>
      <c r="D3985" s="30"/>
      <c r="E3985" s="30"/>
      <c r="F3985" s="31"/>
      <c r="G3985" s="32"/>
    </row>
    <row r="3986" spans="1:7" ht="11.25" customHeight="1" x14ac:dyDescent="0.2">
      <c r="A3986" s="35">
        <v>3967</v>
      </c>
      <c r="B3986" s="36"/>
      <c r="C3986" s="30"/>
      <c r="D3986" s="30"/>
      <c r="E3986" s="30"/>
      <c r="F3986" s="31"/>
      <c r="G3986" s="32"/>
    </row>
    <row r="3987" spans="1:7" ht="11.25" customHeight="1" x14ac:dyDescent="0.2">
      <c r="A3987" s="35">
        <v>3968</v>
      </c>
      <c r="B3987" s="36"/>
      <c r="C3987" s="30"/>
      <c r="D3987" s="30"/>
      <c r="E3987" s="30"/>
      <c r="F3987" s="31"/>
      <c r="G3987" s="32"/>
    </row>
    <row r="3988" spans="1:7" ht="11.25" customHeight="1" x14ac:dyDescent="0.2">
      <c r="A3988" s="35">
        <v>3969</v>
      </c>
      <c r="B3988" s="36"/>
      <c r="C3988" s="30"/>
      <c r="D3988" s="30"/>
      <c r="E3988" s="30"/>
      <c r="F3988" s="31"/>
      <c r="G3988" s="32"/>
    </row>
    <row r="3989" spans="1:7" ht="11.25" customHeight="1" x14ac:dyDescent="0.2">
      <c r="A3989" s="38">
        <v>3970</v>
      </c>
      <c r="B3989" s="39"/>
      <c r="C3989" s="40"/>
      <c r="D3989" s="40"/>
      <c r="E3989" s="40"/>
      <c r="F3989" s="41"/>
      <c r="G3989" s="42"/>
    </row>
    <row r="3990" spans="1:7" ht="11.25" customHeight="1" x14ac:dyDescent="0.2">
      <c r="A3990" s="45">
        <v>3971</v>
      </c>
      <c r="B3990" s="46"/>
      <c r="C3990" s="30"/>
      <c r="D3990" s="30"/>
      <c r="E3990" s="30"/>
      <c r="F3990" s="31"/>
      <c r="G3990" s="32"/>
    </row>
    <row r="3991" spans="1:7" ht="11.25" customHeight="1" x14ac:dyDescent="0.2">
      <c r="A3991" s="35">
        <v>3972</v>
      </c>
      <c r="B3991" s="36"/>
      <c r="C3991" s="30"/>
      <c r="D3991" s="30"/>
      <c r="E3991" s="30"/>
      <c r="F3991" s="31"/>
      <c r="G3991" s="32"/>
    </row>
    <row r="3992" spans="1:7" ht="11.25" customHeight="1" x14ac:dyDescent="0.2">
      <c r="A3992" s="35">
        <v>3973</v>
      </c>
      <c r="B3992" s="36"/>
      <c r="C3992" s="30"/>
      <c r="D3992" s="30"/>
      <c r="E3992" s="30"/>
      <c r="F3992" s="31"/>
      <c r="G3992" s="32"/>
    </row>
    <row r="3993" spans="1:7" ht="11.25" customHeight="1" x14ac:dyDescent="0.2">
      <c r="A3993" s="35">
        <v>3974</v>
      </c>
      <c r="B3993" s="36"/>
      <c r="C3993" s="30"/>
      <c r="D3993" s="30"/>
      <c r="E3993" s="30"/>
      <c r="F3993" s="31"/>
      <c r="G3993" s="32"/>
    </row>
    <row r="3994" spans="1:7" ht="11.25" customHeight="1" x14ac:dyDescent="0.2">
      <c r="A3994" s="38">
        <v>3975</v>
      </c>
      <c r="B3994" s="39"/>
      <c r="C3994" s="40"/>
      <c r="D3994" s="40"/>
      <c r="E3994" s="40"/>
      <c r="F3994" s="41"/>
      <c r="G3994" s="42"/>
    </row>
    <row r="3995" spans="1:7" ht="11.25" customHeight="1" x14ac:dyDescent="0.2">
      <c r="A3995" s="45">
        <v>3976</v>
      </c>
      <c r="B3995" s="46"/>
      <c r="C3995" s="30"/>
      <c r="D3995" s="30"/>
      <c r="E3995" s="30"/>
      <c r="F3995" s="31"/>
      <c r="G3995" s="32"/>
    </row>
    <row r="3996" spans="1:7" ht="11.25" customHeight="1" x14ac:dyDescent="0.2">
      <c r="A3996" s="35">
        <v>3977</v>
      </c>
      <c r="B3996" s="36"/>
      <c r="C3996" s="30"/>
      <c r="D3996" s="30"/>
      <c r="E3996" s="30"/>
      <c r="F3996" s="31"/>
      <c r="G3996" s="32"/>
    </row>
    <row r="3997" spans="1:7" ht="11.25" customHeight="1" x14ac:dyDescent="0.2">
      <c r="A3997" s="35">
        <v>3978</v>
      </c>
      <c r="B3997" s="36"/>
      <c r="C3997" s="30"/>
      <c r="D3997" s="30"/>
      <c r="E3997" s="30"/>
      <c r="F3997" s="31"/>
      <c r="G3997" s="32"/>
    </row>
    <row r="3998" spans="1:7" ht="11.25" customHeight="1" x14ac:dyDescent="0.2">
      <c r="A3998" s="35">
        <v>3979</v>
      </c>
      <c r="B3998" s="36"/>
      <c r="C3998" s="30"/>
      <c r="D3998" s="30"/>
      <c r="E3998" s="30"/>
      <c r="F3998" s="31"/>
      <c r="G3998" s="32"/>
    </row>
    <row r="3999" spans="1:7" ht="11.25" customHeight="1" x14ac:dyDescent="0.2">
      <c r="A3999" s="38">
        <v>3980</v>
      </c>
      <c r="B3999" s="39"/>
      <c r="C3999" s="40"/>
      <c r="D3999" s="40"/>
      <c r="E3999" s="40"/>
      <c r="F3999" s="41"/>
      <c r="G3999" s="42"/>
    </row>
    <row r="4000" spans="1:7" ht="11.25" customHeight="1" x14ac:dyDescent="0.2">
      <c r="A4000" s="45">
        <v>3981</v>
      </c>
      <c r="B4000" s="46"/>
      <c r="C4000" s="30"/>
      <c r="D4000" s="30"/>
      <c r="E4000" s="30"/>
      <c r="F4000" s="31"/>
      <c r="G4000" s="32"/>
    </row>
    <row r="4001" spans="1:7" ht="11.25" customHeight="1" x14ac:dyDescent="0.2">
      <c r="A4001" s="35">
        <v>3982</v>
      </c>
      <c r="B4001" s="36"/>
      <c r="C4001" s="30"/>
      <c r="D4001" s="30"/>
      <c r="E4001" s="30"/>
      <c r="F4001" s="31"/>
      <c r="G4001" s="32"/>
    </row>
    <row r="4002" spans="1:7" ht="11.25" customHeight="1" x14ac:dyDescent="0.2">
      <c r="A4002" s="35">
        <v>3983</v>
      </c>
      <c r="B4002" s="36"/>
      <c r="C4002" s="30"/>
      <c r="D4002" s="30"/>
      <c r="E4002" s="30"/>
      <c r="F4002" s="31"/>
      <c r="G4002" s="32"/>
    </row>
    <row r="4003" spans="1:7" ht="11.25" customHeight="1" x14ac:dyDescent="0.2">
      <c r="A4003" s="35">
        <v>3984</v>
      </c>
      <c r="B4003" s="36"/>
      <c r="C4003" s="30"/>
      <c r="D4003" s="30"/>
      <c r="E4003" s="30"/>
      <c r="F4003" s="31"/>
      <c r="G4003" s="32"/>
    </row>
    <row r="4004" spans="1:7" ht="11.25" customHeight="1" x14ac:dyDescent="0.2">
      <c r="A4004" s="38">
        <v>3985</v>
      </c>
      <c r="B4004" s="39"/>
      <c r="C4004" s="40"/>
      <c r="D4004" s="40"/>
      <c r="E4004" s="40"/>
      <c r="F4004" s="41"/>
      <c r="G4004" s="42"/>
    </row>
    <row r="4005" spans="1:7" ht="11.25" customHeight="1" x14ac:dyDescent="0.2">
      <c r="A4005" s="45">
        <v>3986</v>
      </c>
      <c r="B4005" s="46"/>
      <c r="C4005" s="30"/>
      <c r="D4005" s="30"/>
      <c r="E4005" s="30"/>
      <c r="F4005" s="31"/>
      <c r="G4005" s="32"/>
    </row>
    <row r="4006" spans="1:7" ht="11.25" customHeight="1" x14ac:dyDescent="0.2">
      <c r="A4006" s="35">
        <v>3987</v>
      </c>
      <c r="B4006" s="36"/>
      <c r="C4006" s="30"/>
      <c r="D4006" s="30"/>
      <c r="E4006" s="30"/>
      <c r="F4006" s="31"/>
      <c r="G4006" s="32"/>
    </row>
    <row r="4007" spans="1:7" ht="11.25" customHeight="1" x14ac:dyDescent="0.2">
      <c r="A4007" s="35">
        <v>3988</v>
      </c>
      <c r="B4007" s="36"/>
      <c r="C4007" s="30"/>
      <c r="D4007" s="30"/>
      <c r="E4007" s="30"/>
      <c r="F4007" s="31"/>
      <c r="G4007" s="32"/>
    </row>
    <row r="4008" spans="1:7" ht="11.25" customHeight="1" x14ac:dyDescent="0.2">
      <c r="A4008" s="35">
        <v>3989</v>
      </c>
      <c r="B4008" s="36"/>
      <c r="C4008" s="30"/>
      <c r="D4008" s="30"/>
      <c r="E4008" s="30"/>
      <c r="F4008" s="31"/>
      <c r="G4008" s="32"/>
    </row>
    <row r="4009" spans="1:7" ht="11.25" customHeight="1" x14ac:dyDescent="0.2">
      <c r="A4009" s="38">
        <v>3990</v>
      </c>
      <c r="B4009" s="39"/>
      <c r="C4009" s="40"/>
      <c r="D4009" s="40"/>
      <c r="E4009" s="40"/>
      <c r="F4009" s="41"/>
      <c r="G4009" s="42"/>
    </row>
    <row r="4010" spans="1:7" ht="11.25" customHeight="1" x14ac:dyDescent="0.2">
      <c r="A4010" s="45">
        <v>3991</v>
      </c>
      <c r="B4010" s="46"/>
      <c r="C4010" s="30"/>
      <c r="D4010" s="30"/>
      <c r="E4010" s="30"/>
      <c r="F4010" s="31"/>
      <c r="G4010" s="32"/>
    </row>
    <row r="4011" spans="1:7" ht="11.25" customHeight="1" x14ac:dyDescent="0.2">
      <c r="A4011" s="35">
        <v>3992</v>
      </c>
      <c r="B4011" s="36"/>
      <c r="C4011" s="30"/>
      <c r="D4011" s="30"/>
      <c r="E4011" s="30"/>
      <c r="F4011" s="31"/>
      <c r="G4011" s="32"/>
    </row>
    <row r="4012" spans="1:7" ht="11.25" customHeight="1" x14ac:dyDescent="0.2">
      <c r="A4012" s="35">
        <v>3993</v>
      </c>
      <c r="B4012" s="36"/>
      <c r="C4012" s="30"/>
      <c r="D4012" s="30"/>
      <c r="E4012" s="30"/>
      <c r="F4012" s="31"/>
      <c r="G4012" s="32"/>
    </row>
    <row r="4013" spans="1:7" ht="11.25" customHeight="1" x14ac:dyDescent="0.2">
      <c r="A4013" s="35">
        <v>3994</v>
      </c>
      <c r="B4013" s="36"/>
      <c r="C4013" s="30"/>
      <c r="D4013" s="30"/>
      <c r="E4013" s="30"/>
      <c r="F4013" s="31"/>
      <c r="G4013" s="32"/>
    </row>
    <row r="4014" spans="1:7" ht="11.25" customHeight="1" x14ac:dyDescent="0.2">
      <c r="A4014" s="38">
        <v>3995</v>
      </c>
      <c r="B4014" s="39"/>
      <c r="C4014" s="40"/>
      <c r="D4014" s="40"/>
      <c r="E4014" s="40"/>
      <c r="F4014" s="41"/>
      <c r="G4014" s="42"/>
    </row>
    <row r="4015" spans="1:7" ht="11.25" customHeight="1" x14ac:dyDescent="0.2">
      <c r="A4015" s="45">
        <v>3996</v>
      </c>
      <c r="B4015" s="46"/>
      <c r="C4015" s="30"/>
      <c r="D4015" s="30"/>
      <c r="E4015" s="30"/>
      <c r="F4015" s="31"/>
      <c r="G4015" s="32"/>
    </row>
    <row r="4016" spans="1:7" ht="11.25" customHeight="1" x14ac:dyDescent="0.2">
      <c r="A4016" s="35">
        <v>3997</v>
      </c>
      <c r="B4016" s="36"/>
      <c r="C4016" s="30"/>
      <c r="D4016" s="30"/>
      <c r="E4016" s="30"/>
      <c r="F4016" s="31"/>
      <c r="G4016" s="32"/>
    </row>
    <row r="4017" spans="1:7" ht="11.25" customHeight="1" x14ac:dyDescent="0.2">
      <c r="A4017" s="35">
        <v>3998</v>
      </c>
      <c r="B4017" s="36"/>
      <c r="C4017" s="30"/>
      <c r="D4017" s="30"/>
      <c r="E4017" s="30"/>
      <c r="F4017" s="31"/>
      <c r="G4017" s="32"/>
    </row>
    <row r="4018" spans="1:7" ht="11.25" customHeight="1" x14ac:dyDescent="0.2">
      <c r="A4018" s="35">
        <v>3999</v>
      </c>
      <c r="B4018" s="36"/>
      <c r="C4018" s="30"/>
      <c r="D4018" s="30"/>
      <c r="E4018" s="30"/>
      <c r="F4018" s="31"/>
      <c r="G4018" s="32"/>
    </row>
    <row r="4019" spans="1:7" ht="11.25" customHeight="1" x14ac:dyDescent="0.2">
      <c r="A4019" s="38">
        <v>4000</v>
      </c>
      <c r="B4019" s="39"/>
      <c r="C4019" s="40"/>
      <c r="D4019" s="40"/>
      <c r="E4019" s="40"/>
      <c r="F4019" s="41"/>
      <c r="G4019" s="42"/>
    </row>
    <row r="4020" spans="1:7" ht="11.25" customHeight="1" x14ac:dyDescent="0.2">
      <c r="A4020" s="45">
        <v>4001</v>
      </c>
      <c r="B4020" s="46"/>
      <c r="C4020" s="30"/>
      <c r="D4020" s="30"/>
      <c r="E4020" s="30"/>
      <c r="F4020" s="31"/>
      <c r="G4020" s="32"/>
    </row>
    <row r="4021" spans="1:7" ht="11.25" customHeight="1" x14ac:dyDescent="0.2">
      <c r="A4021" s="35">
        <v>4002</v>
      </c>
      <c r="B4021" s="36"/>
      <c r="C4021" s="30"/>
      <c r="D4021" s="30"/>
      <c r="E4021" s="30"/>
      <c r="F4021" s="31"/>
      <c r="G4021" s="32"/>
    </row>
    <row r="4022" spans="1:7" ht="11.25" customHeight="1" x14ac:dyDescent="0.2">
      <c r="A4022" s="35">
        <v>4003</v>
      </c>
      <c r="B4022" s="36"/>
      <c r="C4022" s="30"/>
      <c r="D4022" s="30"/>
      <c r="E4022" s="30"/>
      <c r="F4022" s="31"/>
      <c r="G4022" s="32"/>
    </row>
    <row r="4023" spans="1:7" ht="11.25" customHeight="1" x14ac:dyDescent="0.2">
      <c r="A4023" s="35">
        <v>4004</v>
      </c>
      <c r="B4023" s="36"/>
      <c r="C4023" s="30"/>
      <c r="D4023" s="30"/>
      <c r="E4023" s="30"/>
      <c r="F4023" s="31"/>
      <c r="G4023" s="32"/>
    </row>
    <row r="4024" spans="1:7" ht="11.25" customHeight="1" x14ac:dyDescent="0.2">
      <c r="A4024" s="38">
        <v>4005</v>
      </c>
      <c r="B4024" s="39"/>
      <c r="C4024" s="40"/>
      <c r="D4024" s="40"/>
      <c r="E4024" s="40"/>
      <c r="F4024" s="41"/>
      <c r="G4024" s="42"/>
    </row>
    <row r="4025" spans="1:7" ht="11.25" customHeight="1" x14ac:dyDescent="0.2">
      <c r="A4025" s="45">
        <v>4006</v>
      </c>
      <c r="B4025" s="46"/>
      <c r="C4025" s="30"/>
      <c r="D4025" s="30"/>
      <c r="E4025" s="30"/>
      <c r="F4025" s="31"/>
      <c r="G4025" s="32"/>
    </row>
    <row r="4026" spans="1:7" ht="11.25" customHeight="1" x14ac:dyDescent="0.2">
      <c r="A4026" s="35">
        <v>4007</v>
      </c>
      <c r="B4026" s="36"/>
      <c r="C4026" s="30"/>
      <c r="D4026" s="30"/>
      <c r="E4026" s="30"/>
      <c r="F4026" s="31"/>
      <c r="G4026" s="32"/>
    </row>
    <row r="4027" spans="1:7" ht="11.25" customHeight="1" x14ac:dyDescent="0.2">
      <c r="A4027" s="35">
        <v>4008</v>
      </c>
      <c r="B4027" s="36"/>
      <c r="C4027" s="30"/>
      <c r="D4027" s="30"/>
      <c r="E4027" s="30"/>
      <c r="F4027" s="31"/>
      <c r="G4027" s="32"/>
    </row>
    <row r="4028" spans="1:7" ht="11.25" customHeight="1" x14ac:dyDescent="0.2">
      <c r="A4028" s="35">
        <v>4009</v>
      </c>
      <c r="B4028" s="36"/>
      <c r="C4028" s="30"/>
      <c r="D4028" s="30"/>
      <c r="E4028" s="30"/>
      <c r="F4028" s="31"/>
      <c r="G4028" s="32"/>
    </row>
    <row r="4029" spans="1:7" ht="11.25" customHeight="1" x14ac:dyDescent="0.2">
      <c r="A4029" s="38">
        <v>4010</v>
      </c>
      <c r="B4029" s="39"/>
      <c r="C4029" s="40"/>
      <c r="D4029" s="40"/>
      <c r="E4029" s="40"/>
      <c r="F4029" s="41"/>
      <c r="G4029" s="42"/>
    </row>
    <row r="4030" spans="1:7" ht="11.25" customHeight="1" x14ac:dyDescent="0.2">
      <c r="A4030" s="45">
        <v>4011</v>
      </c>
      <c r="B4030" s="46"/>
      <c r="C4030" s="30"/>
      <c r="D4030" s="30"/>
      <c r="E4030" s="30"/>
      <c r="F4030" s="31"/>
      <c r="G4030" s="32"/>
    </row>
    <row r="4031" spans="1:7" ht="11.25" customHeight="1" x14ac:dyDescent="0.2">
      <c r="A4031" s="35">
        <v>4012</v>
      </c>
      <c r="B4031" s="36"/>
      <c r="C4031" s="30"/>
      <c r="D4031" s="30"/>
      <c r="E4031" s="30"/>
      <c r="F4031" s="31"/>
      <c r="G4031" s="32"/>
    </row>
    <row r="4032" spans="1:7" ht="11.25" customHeight="1" x14ac:dyDescent="0.2">
      <c r="A4032" s="35">
        <v>4013</v>
      </c>
      <c r="B4032" s="36"/>
      <c r="C4032" s="30"/>
      <c r="D4032" s="30"/>
      <c r="E4032" s="30"/>
      <c r="F4032" s="31"/>
      <c r="G4032" s="32"/>
    </row>
    <row r="4033" spans="1:7" ht="11.25" customHeight="1" x14ac:dyDescent="0.2">
      <c r="A4033" s="35">
        <v>4014</v>
      </c>
      <c r="B4033" s="36"/>
      <c r="C4033" s="30"/>
      <c r="D4033" s="30"/>
      <c r="E4033" s="30"/>
      <c r="F4033" s="31"/>
      <c r="G4033" s="32"/>
    </row>
    <row r="4034" spans="1:7" ht="11.25" customHeight="1" x14ac:dyDescent="0.2">
      <c r="A4034" s="38">
        <v>4015</v>
      </c>
      <c r="B4034" s="39"/>
      <c r="C4034" s="40"/>
      <c r="D4034" s="40"/>
      <c r="E4034" s="40"/>
      <c r="F4034" s="41"/>
      <c r="G4034" s="42"/>
    </row>
    <row r="4035" spans="1:7" ht="11.25" customHeight="1" x14ac:dyDescent="0.2">
      <c r="A4035" s="45">
        <v>4016</v>
      </c>
      <c r="B4035" s="46"/>
      <c r="C4035" s="30"/>
      <c r="D4035" s="30"/>
      <c r="E4035" s="30"/>
      <c r="F4035" s="31"/>
      <c r="G4035" s="32"/>
    </row>
    <row r="4036" spans="1:7" ht="11.25" customHeight="1" x14ac:dyDescent="0.2">
      <c r="A4036" s="35">
        <v>4017</v>
      </c>
      <c r="B4036" s="36"/>
      <c r="C4036" s="30"/>
      <c r="D4036" s="30"/>
      <c r="E4036" s="30"/>
      <c r="F4036" s="31"/>
      <c r="G4036" s="32"/>
    </row>
    <row r="4037" spans="1:7" ht="11.25" customHeight="1" x14ac:dyDescent="0.2">
      <c r="A4037" s="35">
        <v>4018</v>
      </c>
      <c r="B4037" s="36"/>
      <c r="C4037" s="30"/>
      <c r="D4037" s="30"/>
      <c r="E4037" s="30"/>
      <c r="F4037" s="31"/>
      <c r="G4037" s="32"/>
    </row>
    <row r="4038" spans="1:7" ht="11.25" customHeight="1" x14ac:dyDescent="0.2">
      <c r="A4038" s="35">
        <v>4019</v>
      </c>
      <c r="B4038" s="36"/>
      <c r="C4038" s="30"/>
      <c r="D4038" s="30"/>
      <c r="E4038" s="30"/>
      <c r="F4038" s="31"/>
      <c r="G4038" s="32"/>
    </row>
    <row r="4039" spans="1:7" ht="11.25" customHeight="1" x14ac:dyDescent="0.2">
      <c r="A4039" s="38">
        <v>4020</v>
      </c>
      <c r="B4039" s="39"/>
      <c r="C4039" s="40"/>
      <c r="D4039" s="40"/>
      <c r="E4039" s="40"/>
      <c r="F4039" s="41"/>
      <c r="G4039" s="42"/>
    </row>
    <row r="4040" spans="1:7" ht="11.25" customHeight="1" x14ac:dyDescent="0.2">
      <c r="A4040" s="45">
        <v>4021</v>
      </c>
      <c r="B4040" s="46"/>
      <c r="C4040" s="30"/>
      <c r="D4040" s="30"/>
      <c r="E4040" s="30"/>
      <c r="F4040" s="31"/>
      <c r="G4040" s="32"/>
    </row>
    <row r="4041" spans="1:7" ht="11.25" customHeight="1" x14ac:dyDescent="0.2">
      <c r="A4041" s="35">
        <v>4022</v>
      </c>
      <c r="B4041" s="36"/>
      <c r="C4041" s="30"/>
      <c r="D4041" s="30"/>
      <c r="E4041" s="30"/>
      <c r="F4041" s="31"/>
      <c r="G4041" s="32"/>
    </row>
    <row r="4042" spans="1:7" ht="11.25" customHeight="1" x14ac:dyDescent="0.2">
      <c r="A4042" s="35">
        <v>4023</v>
      </c>
      <c r="B4042" s="36"/>
      <c r="C4042" s="30"/>
      <c r="D4042" s="30"/>
      <c r="E4042" s="30"/>
      <c r="F4042" s="31"/>
      <c r="G4042" s="32"/>
    </row>
    <row r="4043" spans="1:7" ht="11.25" customHeight="1" x14ac:dyDescent="0.2">
      <c r="A4043" s="35">
        <v>4024</v>
      </c>
      <c r="B4043" s="36"/>
      <c r="C4043" s="30"/>
      <c r="D4043" s="30"/>
      <c r="E4043" s="30"/>
      <c r="F4043" s="31"/>
      <c r="G4043" s="32"/>
    </row>
    <row r="4044" spans="1:7" ht="11.25" customHeight="1" x14ac:dyDescent="0.2">
      <c r="A4044" s="38">
        <v>4025</v>
      </c>
      <c r="B4044" s="39"/>
      <c r="C4044" s="40"/>
      <c r="D4044" s="40"/>
      <c r="E4044" s="40"/>
      <c r="F4044" s="41"/>
      <c r="G4044" s="42"/>
    </row>
    <row r="4045" spans="1:7" ht="11.25" customHeight="1" x14ac:dyDescent="0.2">
      <c r="A4045" s="45">
        <v>4026</v>
      </c>
      <c r="B4045" s="46"/>
      <c r="C4045" s="30"/>
      <c r="D4045" s="30"/>
      <c r="E4045" s="30"/>
      <c r="F4045" s="31"/>
      <c r="G4045" s="32"/>
    </row>
    <row r="4046" spans="1:7" ht="11.25" customHeight="1" x14ac:dyDescent="0.2">
      <c r="A4046" s="35">
        <v>4027</v>
      </c>
      <c r="B4046" s="36"/>
      <c r="C4046" s="30"/>
      <c r="D4046" s="30"/>
      <c r="E4046" s="30"/>
      <c r="F4046" s="31"/>
      <c r="G4046" s="32"/>
    </row>
    <row r="4047" spans="1:7" ht="11.25" customHeight="1" x14ac:dyDescent="0.2">
      <c r="A4047" s="35">
        <v>4028</v>
      </c>
      <c r="B4047" s="36"/>
      <c r="C4047" s="30"/>
      <c r="D4047" s="30"/>
      <c r="E4047" s="30"/>
      <c r="F4047" s="31"/>
      <c r="G4047" s="32"/>
    </row>
    <row r="4048" spans="1:7" ht="11.25" customHeight="1" x14ac:dyDescent="0.2">
      <c r="A4048" s="35">
        <v>4029</v>
      </c>
      <c r="B4048" s="36"/>
      <c r="C4048" s="30"/>
      <c r="D4048" s="30"/>
      <c r="E4048" s="30"/>
      <c r="F4048" s="31"/>
      <c r="G4048" s="32"/>
    </row>
    <row r="4049" spans="1:7" ht="11.25" customHeight="1" x14ac:dyDescent="0.2">
      <c r="A4049" s="38">
        <v>4030</v>
      </c>
      <c r="B4049" s="39"/>
      <c r="C4049" s="40"/>
      <c r="D4049" s="40"/>
      <c r="E4049" s="40"/>
      <c r="F4049" s="41"/>
      <c r="G4049" s="42"/>
    </row>
    <row r="4050" spans="1:7" ht="11.25" customHeight="1" x14ac:dyDescent="0.2">
      <c r="A4050" s="45">
        <v>4031</v>
      </c>
      <c r="B4050" s="46"/>
      <c r="C4050" s="30"/>
      <c r="D4050" s="30"/>
      <c r="E4050" s="30"/>
      <c r="F4050" s="31"/>
      <c r="G4050" s="32"/>
    </row>
    <row r="4051" spans="1:7" ht="11.25" customHeight="1" x14ac:dyDescent="0.2">
      <c r="A4051" s="35">
        <v>4032</v>
      </c>
      <c r="B4051" s="36"/>
      <c r="C4051" s="30"/>
      <c r="D4051" s="30"/>
      <c r="E4051" s="30"/>
      <c r="F4051" s="31"/>
      <c r="G4051" s="32"/>
    </row>
    <row r="4052" spans="1:7" ht="11.25" customHeight="1" x14ac:dyDescent="0.2">
      <c r="A4052" s="35">
        <v>4033</v>
      </c>
      <c r="B4052" s="36"/>
      <c r="C4052" s="30"/>
      <c r="D4052" s="30"/>
      <c r="E4052" s="30"/>
      <c r="F4052" s="31"/>
      <c r="G4052" s="32"/>
    </row>
    <row r="4053" spans="1:7" ht="11.25" customHeight="1" x14ac:dyDescent="0.2">
      <c r="A4053" s="35">
        <v>4034</v>
      </c>
      <c r="B4053" s="36"/>
      <c r="C4053" s="30"/>
      <c r="D4053" s="30"/>
      <c r="E4053" s="30"/>
      <c r="F4053" s="31"/>
      <c r="G4053" s="32"/>
    </row>
    <row r="4054" spans="1:7" ht="11.25" customHeight="1" x14ac:dyDescent="0.2">
      <c r="A4054" s="38">
        <v>4035</v>
      </c>
      <c r="B4054" s="39"/>
      <c r="C4054" s="40"/>
      <c r="D4054" s="40"/>
      <c r="E4054" s="40"/>
      <c r="F4054" s="41"/>
      <c r="G4054" s="42"/>
    </row>
    <row r="4055" spans="1:7" ht="11.25" customHeight="1" x14ac:dyDescent="0.2">
      <c r="A4055" s="45">
        <v>4036</v>
      </c>
      <c r="B4055" s="46"/>
      <c r="C4055" s="30"/>
      <c r="D4055" s="30"/>
      <c r="E4055" s="30"/>
      <c r="F4055" s="31"/>
      <c r="G4055" s="32"/>
    </row>
    <row r="4056" spans="1:7" ht="11.25" customHeight="1" x14ac:dyDescent="0.2">
      <c r="A4056" s="35">
        <v>4037</v>
      </c>
      <c r="B4056" s="36"/>
      <c r="C4056" s="30"/>
      <c r="D4056" s="30"/>
      <c r="E4056" s="30"/>
      <c r="F4056" s="31"/>
      <c r="G4056" s="32"/>
    </row>
    <row r="4057" spans="1:7" ht="11.25" customHeight="1" x14ac:dyDescent="0.2">
      <c r="A4057" s="35">
        <v>4038</v>
      </c>
      <c r="B4057" s="36"/>
      <c r="C4057" s="30"/>
      <c r="D4057" s="30"/>
      <c r="E4057" s="30"/>
      <c r="F4057" s="31"/>
      <c r="G4057" s="32"/>
    </row>
    <row r="4058" spans="1:7" ht="11.25" customHeight="1" x14ac:dyDescent="0.2">
      <c r="A4058" s="35">
        <v>4039</v>
      </c>
      <c r="B4058" s="36"/>
      <c r="C4058" s="30"/>
      <c r="D4058" s="30"/>
      <c r="E4058" s="30"/>
      <c r="F4058" s="31"/>
      <c r="G4058" s="32"/>
    </row>
    <row r="4059" spans="1:7" ht="11.25" customHeight="1" x14ac:dyDescent="0.2">
      <c r="A4059" s="38">
        <v>4040</v>
      </c>
      <c r="B4059" s="39"/>
      <c r="C4059" s="40"/>
      <c r="D4059" s="40"/>
      <c r="E4059" s="40"/>
      <c r="F4059" s="41"/>
      <c r="G4059" s="42"/>
    </row>
    <row r="4060" spans="1:7" ht="11.25" customHeight="1" x14ac:dyDescent="0.2">
      <c r="A4060" s="45">
        <v>4041</v>
      </c>
      <c r="B4060" s="46"/>
      <c r="C4060" s="30"/>
      <c r="D4060" s="30"/>
      <c r="E4060" s="30"/>
      <c r="F4060" s="31"/>
      <c r="G4060" s="32"/>
    </row>
    <row r="4061" spans="1:7" ht="11.25" customHeight="1" x14ac:dyDescent="0.2">
      <c r="A4061" s="35">
        <v>4042</v>
      </c>
      <c r="B4061" s="36"/>
      <c r="C4061" s="30"/>
      <c r="D4061" s="30"/>
      <c r="E4061" s="30"/>
      <c r="F4061" s="31"/>
      <c r="G4061" s="32"/>
    </row>
    <row r="4062" spans="1:7" ht="11.25" customHeight="1" x14ac:dyDescent="0.2">
      <c r="A4062" s="35">
        <v>4043</v>
      </c>
      <c r="B4062" s="36"/>
      <c r="C4062" s="30"/>
      <c r="D4062" s="30"/>
      <c r="E4062" s="30"/>
      <c r="F4062" s="31"/>
      <c r="G4062" s="32"/>
    </row>
    <row r="4063" spans="1:7" ht="11.25" customHeight="1" x14ac:dyDescent="0.2">
      <c r="A4063" s="35">
        <v>4044</v>
      </c>
      <c r="B4063" s="36"/>
      <c r="C4063" s="30"/>
      <c r="D4063" s="30"/>
      <c r="E4063" s="30"/>
      <c r="F4063" s="31"/>
      <c r="G4063" s="32"/>
    </row>
    <row r="4064" spans="1:7" ht="11.25" customHeight="1" x14ac:dyDescent="0.2">
      <c r="A4064" s="38">
        <v>4045</v>
      </c>
      <c r="B4064" s="39"/>
      <c r="C4064" s="40"/>
      <c r="D4064" s="40"/>
      <c r="E4064" s="40"/>
      <c r="F4064" s="41"/>
      <c r="G4064" s="42"/>
    </row>
    <row r="4065" spans="1:7" ht="11.25" customHeight="1" x14ac:dyDescent="0.2">
      <c r="A4065" s="45">
        <v>4046</v>
      </c>
      <c r="B4065" s="46"/>
      <c r="C4065" s="30"/>
      <c r="D4065" s="30"/>
      <c r="E4065" s="30"/>
      <c r="F4065" s="31"/>
      <c r="G4065" s="32"/>
    </row>
    <row r="4066" spans="1:7" ht="11.25" customHeight="1" x14ac:dyDescent="0.2">
      <c r="A4066" s="35">
        <v>4047</v>
      </c>
      <c r="B4066" s="36"/>
      <c r="C4066" s="30"/>
      <c r="D4066" s="30"/>
      <c r="E4066" s="30"/>
      <c r="F4066" s="31"/>
      <c r="G4066" s="32"/>
    </row>
    <row r="4067" spans="1:7" ht="11.25" customHeight="1" x14ac:dyDescent="0.2">
      <c r="A4067" s="35">
        <v>4048</v>
      </c>
      <c r="B4067" s="36"/>
      <c r="C4067" s="30"/>
      <c r="D4067" s="30"/>
      <c r="E4067" s="30"/>
      <c r="F4067" s="31"/>
      <c r="G4067" s="32"/>
    </row>
    <row r="4068" spans="1:7" ht="11.25" customHeight="1" x14ac:dyDescent="0.2">
      <c r="A4068" s="35">
        <v>4049</v>
      </c>
      <c r="B4068" s="36"/>
      <c r="C4068" s="30"/>
      <c r="D4068" s="30"/>
      <c r="E4068" s="30"/>
      <c r="F4068" s="31"/>
      <c r="G4068" s="32"/>
    </row>
    <row r="4069" spans="1:7" ht="11.25" customHeight="1" x14ac:dyDescent="0.2">
      <c r="A4069" s="38">
        <v>4050</v>
      </c>
      <c r="B4069" s="39"/>
      <c r="C4069" s="40"/>
      <c r="D4069" s="40"/>
      <c r="E4069" s="40"/>
      <c r="F4069" s="41"/>
      <c r="G4069" s="42"/>
    </row>
    <row r="4070" spans="1:7" ht="11.25" customHeight="1" x14ac:dyDescent="0.2">
      <c r="A4070" s="45">
        <v>4051</v>
      </c>
      <c r="B4070" s="46"/>
      <c r="C4070" s="30"/>
      <c r="D4070" s="30"/>
      <c r="E4070" s="30"/>
      <c r="F4070" s="31"/>
      <c r="G4070" s="32"/>
    </row>
    <row r="4071" spans="1:7" ht="11.25" customHeight="1" x14ac:dyDescent="0.2">
      <c r="A4071" s="35">
        <v>4052</v>
      </c>
      <c r="B4071" s="36"/>
      <c r="C4071" s="30"/>
      <c r="D4071" s="30"/>
      <c r="E4071" s="30"/>
      <c r="F4071" s="31"/>
      <c r="G4071" s="32"/>
    </row>
    <row r="4072" spans="1:7" ht="11.25" customHeight="1" x14ac:dyDescent="0.2">
      <c r="A4072" s="35">
        <v>4053</v>
      </c>
      <c r="B4072" s="36"/>
      <c r="C4072" s="30"/>
      <c r="D4072" s="30"/>
      <c r="E4072" s="30"/>
      <c r="F4072" s="31"/>
      <c r="G4072" s="32"/>
    </row>
    <row r="4073" spans="1:7" ht="11.25" customHeight="1" x14ac:dyDescent="0.2">
      <c r="A4073" s="35">
        <v>4054</v>
      </c>
      <c r="B4073" s="36"/>
      <c r="C4073" s="30"/>
      <c r="D4073" s="30"/>
      <c r="E4073" s="30"/>
      <c r="F4073" s="31"/>
      <c r="G4073" s="32"/>
    </row>
    <row r="4074" spans="1:7" ht="11.25" customHeight="1" x14ac:dyDescent="0.2">
      <c r="A4074" s="38">
        <v>4055</v>
      </c>
      <c r="B4074" s="39"/>
      <c r="C4074" s="40"/>
      <c r="D4074" s="40"/>
      <c r="E4074" s="40"/>
      <c r="F4074" s="41"/>
      <c r="G4074" s="42"/>
    </row>
    <row r="4075" spans="1:7" ht="11.25" customHeight="1" x14ac:dyDescent="0.2">
      <c r="A4075" s="45">
        <v>4056</v>
      </c>
      <c r="B4075" s="46"/>
      <c r="C4075" s="30"/>
      <c r="D4075" s="30"/>
      <c r="E4075" s="30"/>
      <c r="F4075" s="31"/>
      <c r="G4075" s="32"/>
    </row>
    <row r="4076" spans="1:7" ht="11.25" customHeight="1" x14ac:dyDescent="0.2">
      <c r="A4076" s="35">
        <v>4057</v>
      </c>
      <c r="B4076" s="36"/>
      <c r="C4076" s="30"/>
      <c r="D4076" s="30"/>
      <c r="E4076" s="30"/>
      <c r="F4076" s="31"/>
      <c r="G4076" s="32"/>
    </row>
    <row r="4077" spans="1:7" ht="11.25" customHeight="1" x14ac:dyDescent="0.2">
      <c r="A4077" s="35">
        <v>4058</v>
      </c>
      <c r="B4077" s="36"/>
      <c r="C4077" s="30"/>
      <c r="D4077" s="30"/>
      <c r="E4077" s="30"/>
      <c r="F4077" s="31"/>
      <c r="G4077" s="32"/>
    </row>
    <row r="4078" spans="1:7" ht="11.25" customHeight="1" x14ac:dyDescent="0.2">
      <c r="A4078" s="35">
        <v>4059</v>
      </c>
      <c r="B4078" s="36"/>
      <c r="C4078" s="30"/>
      <c r="D4078" s="30"/>
      <c r="E4078" s="30"/>
      <c r="F4078" s="31"/>
      <c r="G4078" s="32"/>
    </row>
    <row r="4079" spans="1:7" ht="11.25" customHeight="1" x14ac:dyDescent="0.2">
      <c r="A4079" s="38">
        <v>4060</v>
      </c>
      <c r="B4079" s="39"/>
      <c r="C4079" s="40"/>
      <c r="D4079" s="40"/>
      <c r="E4079" s="40"/>
      <c r="F4079" s="41"/>
      <c r="G4079" s="42"/>
    </row>
    <row r="4080" spans="1:7" ht="11.25" customHeight="1" x14ac:dyDescent="0.2">
      <c r="A4080" s="45">
        <v>4061</v>
      </c>
      <c r="B4080" s="46"/>
      <c r="C4080" s="30"/>
      <c r="D4080" s="30"/>
      <c r="E4080" s="30"/>
      <c r="F4080" s="31"/>
      <c r="G4080" s="32"/>
    </row>
    <row r="4081" spans="1:7" ht="11.25" customHeight="1" x14ac:dyDescent="0.2">
      <c r="A4081" s="35">
        <v>4062</v>
      </c>
      <c r="B4081" s="36"/>
      <c r="C4081" s="30"/>
      <c r="D4081" s="30"/>
      <c r="E4081" s="30"/>
      <c r="F4081" s="31"/>
      <c r="G4081" s="32"/>
    </row>
    <row r="4082" spans="1:7" ht="11.25" customHeight="1" x14ac:dyDescent="0.2">
      <c r="A4082" s="35">
        <v>4063</v>
      </c>
      <c r="B4082" s="36"/>
      <c r="C4082" s="30"/>
      <c r="D4082" s="30"/>
      <c r="E4082" s="30"/>
      <c r="F4082" s="31"/>
      <c r="G4082" s="32"/>
    </row>
    <row r="4083" spans="1:7" ht="11.25" customHeight="1" x14ac:dyDescent="0.2">
      <c r="A4083" s="35">
        <v>4064</v>
      </c>
      <c r="B4083" s="36"/>
      <c r="C4083" s="30"/>
      <c r="D4083" s="30"/>
      <c r="E4083" s="30"/>
      <c r="F4083" s="31"/>
      <c r="G4083" s="32"/>
    </row>
    <row r="4084" spans="1:7" ht="11.25" customHeight="1" x14ac:dyDescent="0.2">
      <c r="A4084" s="38">
        <v>4065</v>
      </c>
      <c r="B4084" s="39"/>
      <c r="C4084" s="40"/>
      <c r="D4084" s="40"/>
      <c r="E4084" s="40"/>
      <c r="F4084" s="41"/>
      <c r="G4084" s="42"/>
    </row>
    <row r="4085" spans="1:7" ht="11.25" customHeight="1" x14ac:dyDescent="0.2">
      <c r="A4085" s="45">
        <v>4066</v>
      </c>
      <c r="B4085" s="46"/>
      <c r="C4085" s="30"/>
      <c r="D4085" s="30"/>
      <c r="E4085" s="30"/>
      <c r="F4085" s="31"/>
      <c r="G4085" s="32"/>
    </row>
    <row r="4086" spans="1:7" ht="11.25" customHeight="1" x14ac:dyDescent="0.2">
      <c r="A4086" s="35">
        <v>4067</v>
      </c>
      <c r="B4086" s="36"/>
      <c r="C4086" s="30"/>
      <c r="D4086" s="30"/>
      <c r="E4086" s="30"/>
      <c r="F4086" s="31"/>
      <c r="G4086" s="32"/>
    </row>
    <row r="4087" spans="1:7" ht="11.25" customHeight="1" x14ac:dyDescent="0.2">
      <c r="A4087" s="35">
        <v>4068</v>
      </c>
      <c r="B4087" s="36"/>
      <c r="C4087" s="30"/>
      <c r="D4087" s="30"/>
      <c r="E4087" s="30"/>
      <c r="F4087" s="31"/>
      <c r="G4087" s="32"/>
    </row>
    <row r="4088" spans="1:7" ht="11.25" customHeight="1" x14ac:dyDescent="0.2">
      <c r="A4088" s="35">
        <v>4069</v>
      </c>
      <c r="B4088" s="36"/>
      <c r="C4088" s="30"/>
      <c r="D4088" s="30"/>
      <c r="E4088" s="30"/>
      <c r="F4088" s="31"/>
      <c r="G4088" s="32"/>
    </row>
    <row r="4089" spans="1:7" ht="11.25" customHeight="1" x14ac:dyDescent="0.2">
      <c r="A4089" s="38">
        <v>4070</v>
      </c>
      <c r="B4089" s="39"/>
      <c r="C4089" s="40"/>
      <c r="D4089" s="40"/>
      <c r="E4089" s="40"/>
      <c r="F4089" s="41"/>
      <c r="G4089" s="42"/>
    </row>
    <row r="4090" spans="1:7" ht="11.25" customHeight="1" x14ac:dyDescent="0.2">
      <c r="A4090" s="45">
        <v>4071</v>
      </c>
      <c r="B4090" s="46"/>
      <c r="C4090" s="30"/>
      <c r="D4090" s="30"/>
      <c r="E4090" s="30"/>
      <c r="F4090" s="31"/>
      <c r="G4090" s="32"/>
    </row>
    <row r="4091" spans="1:7" ht="11.25" customHeight="1" x14ac:dyDescent="0.2">
      <c r="A4091" s="35">
        <v>4072</v>
      </c>
      <c r="B4091" s="36"/>
      <c r="C4091" s="30"/>
      <c r="D4091" s="30"/>
      <c r="E4091" s="30"/>
      <c r="F4091" s="31"/>
      <c r="G4091" s="32"/>
    </row>
    <row r="4092" spans="1:7" ht="11.25" customHeight="1" x14ac:dyDescent="0.2">
      <c r="A4092" s="35">
        <v>4073</v>
      </c>
      <c r="B4092" s="36"/>
      <c r="C4092" s="30"/>
      <c r="D4092" s="30"/>
      <c r="E4092" s="30"/>
      <c r="F4092" s="31"/>
      <c r="G4092" s="32"/>
    </row>
    <row r="4093" spans="1:7" ht="11.25" customHeight="1" x14ac:dyDescent="0.2">
      <c r="A4093" s="35">
        <v>4074</v>
      </c>
      <c r="B4093" s="36"/>
      <c r="C4093" s="30"/>
      <c r="D4093" s="30"/>
      <c r="E4093" s="30"/>
      <c r="F4093" s="31"/>
      <c r="G4093" s="32"/>
    </row>
    <row r="4094" spans="1:7" ht="11.25" customHeight="1" x14ac:dyDescent="0.2">
      <c r="A4094" s="38">
        <v>4075</v>
      </c>
      <c r="B4094" s="39"/>
      <c r="C4094" s="40"/>
      <c r="D4094" s="40"/>
      <c r="E4094" s="40"/>
      <c r="F4094" s="41"/>
      <c r="G4094" s="42"/>
    </row>
    <row r="4095" spans="1:7" ht="11.25" customHeight="1" x14ac:dyDescent="0.2">
      <c r="A4095" s="45">
        <v>4076</v>
      </c>
      <c r="B4095" s="46"/>
      <c r="C4095" s="30"/>
      <c r="D4095" s="30"/>
      <c r="E4095" s="30"/>
      <c r="F4095" s="31"/>
      <c r="G4095" s="32"/>
    </row>
    <row r="4096" spans="1:7" ht="11.25" customHeight="1" x14ac:dyDescent="0.2">
      <c r="A4096" s="35">
        <v>4077</v>
      </c>
      <c r="B4096" s="36"/>
      <c r="C4096" s="30"/>
      <c r="D4096" s="30"/>
      <c r="E4096" s="30"/>
      <c r="F4096" s="31"/>
      <c r="G4096" s="32"/>
    </row>
    <row r="4097" spans="1:7" ht="11.25" customHeight="1" x14ac:dyDescent="0.2">
      <c r="A4097" s="35">
        <v>4078</v>
      </c>
      <c r="B4097" s="36"/>
      <c r="C4097" s="30"/>
      <c r="D4097" s="30"/>
      <c r="E4097" s="30"/>
      <c r="F4097" s="31"/>
      <c r="G4097" s="32"/>
    </row>
    <row r="4098" spans="1:7" ht="11.25" customHeight="1" x14ac:dyDescent="0.2">
      <c r="A4098" s="35">
        <v>4079</v>
      </c>
      <c r="B4098" s="36"/>
      <c r="C4098" s="30"/>
      <c r="D4098" s="30"/>
      <c r="E4098" s="30"/>
      <c r="F4098" s="31"/>
      <c r="G4098" s="32"/>
    </row>
    <row r="4099" spans="1:7" ht="11.25" customHeight="1" x14ac:dyDescent="0.2">
      <c r="A4099" s="38">
        <v>4080</v>
      </c>
      <c r="B4099" s="39"/>
      <c r="C4099" s="40"/>
      <c r="D4099" s="40"/>
      <c r="E4099" s="40"/>
      <c r="F4099" s="41"/>
      <c r="G4099" s="42"/>
    </row>
    <row r="4100" spans="1:7" ht="11.25" customHeight="1" x14ac:dyDescent="0.2">
      <c r="A4100" s="45">
        <v>4081</v>
      </c>
      <c r="B4100" s="46"/>
      <c r="C4100" s="30"/>
      <c r="D4100" s="30"/>
      <c r="E4100" s="30"/>
      <c r="F4100" s="31"/>
      <c r="G4100" s="32"/>
    </row>
    <row r="4101" spans="1:7" ht="11.25" customHeight="1" x14ac:dyDescent="0.2">
      <c r="A4101" s="35">
        <v>4082</v>
      </c>
      <c r="B4101" s="36"/>
      <c r="C4101" s="30"/>
      <c r="D4101" s="30"/>
      <c r="E4101" s="30"/>
      <c r="F4101" s="31"/>
      <c r="G4101" s="32"/>
    </row>
    <row r="4102" spans="1:7" ht="11.25" customHeight="1" x14ac:dyDescent="0.2">
      <c r="A4102" s="35">
        <v>4083</v>
      </c>
      <c r="B4102" s="36"/>
      <c r="C4102" s="30"/>
      <c r="D4102" s="30"/>
      <c r="E4102" s="30"/>
      <c r="F4102" s="31"/>
      <c r="G4102" s="32"/>
    </row>
    <row r="4103" spans="1:7" ht="11.25" customHeight="1" x14ac:dyDescent="0.2">
      <c r="A4103" s="35">
        <v>4084</v>
      </c>
      <c r="B4103" s="36"/>
      <c r="C4103" s="30"/>
      <c r="D4103" s="30"/>
      <c r="E4103" s="30"/>
      <c r="F4103" s="31"/>
      <c r="G4103" s="32"/>
    </row>
    <row r="4104" spans="1:7" ht="11.25" customHeight="1" x14ac:dyDescent="0.2">
      <c r="A4104" s="38">
        <v>4085</v>
      </c>
      <c r="B4104" s="39"/>
      <c r="C4104" s="40"/>
      <c r="D4104" s="40"/>
      <c r="E4104" s="40"/>
      <c r="F4104" s="41"/>
      <c r="G4104" s="42"/>
    </row>
    <row r="4105" spans="1:7" ht="11.25" customHeight="1" x14ac:dyDescent="0.2">
      <c r="A4105" s="45">
        <v>4086</v>
      </c>
      <c r="B4105" s="46"/>
      <c r="C4105" s="30"/>
      <c r="D4105" s="30"/>
      <c r="E4105" s="30"/>
      <c r="F4105" s="31"/>
      <c r="G4105" s="32"/>
    </row>
    <row r="4106" spans="1:7" ht="11.25" customHeight="1" x14ac:dyDescent="0.2">
      <c r="A4106" s="35">
        <v>4087</v>
      </c>
      <c r="B4106" s="36"/>
      <c r="C4106" s="30"/>
      <c r="D4106" s="30"/>
      <c r="E4106" s="30"/>
      <c r="F4106" s="31"/>
      <c r="G4106" s="32"/>
    </row>
    <row r="4107" spans="1:7" ht="11.25" customHeight="1" x14ac:dyDescent="0.2">
      <c r="A4107" s="35">
        <v>4088</v>
      </c>
      <c r="B4107" s="36"/>
      <c r="C4107" s="30"/>
      <c r="D4107" s="30"/>
      <c r="E4107" s="30"/>
      <c r="F4107" s="31"/>
      <c r="G4107" s="32"/>
    </row>
    <row r="4108" spans="1:7" ht="11.25" customHeight="1" x14ac:dyDescent="0.2">
      <c r="A4108" s="35">
        <v>4089</v>
      </c>
      <c r="B4108" s="36"/>
      <c r="C4108" s="30"/>
      <c r="D4108" s="30"/>
      <c r="E4108" s="30"/>
      <c r="F4108" s="31"/>
      <c r="G4108" s="32"/>
    </row>
    <row r="4109" spans="1:7" ht="11.25" customHeight="1" x14ac:dyDescent="0.2">
      <c r="A4109" s="38">
        <v>4090</v>
      </c>
      <c r="B4109" s="39"/>
      <c r="C4109" s="40"/>
      <c r="D4109" s="40"/>
      <c r="E4109" s="40"/>
      <c r="F4109" s="41"/>
      <c r="G4109" s="42"/>
    </row>
    <row r="4110" spans="1:7" ht="11.25" customHeight="1" x14ac:dyDescent="0.2">
      <c r="A4110" s="45">
        <v>4091</v>
      </c>
      <c r="B4110" s="46"/>
      <c r="C4110" s="30"/>
      <c r="D4110" s="30"/>
      <c r="E4110" s="30"/>
      <c r="F4110" s="31"/>
      <c r="G4110" s="32"/>
    </row>
    <row r="4111" spans="1:7" ht="11.25" customHeight="1" x14ac:dyDescent="0.2">
      <c r="A4111" s="35">
        <v>4092</v>
      </c>
      <c r="B4111" s="36"/>
      <c r="C4111" s="30"/>
      <c r="D4111" s="30"/>
      <c r="E4111" s="30"/>
      <c r="F4111" s="31"/>
      <c r="G4111" s="32"/>
    </row>
    <row r="4112" spans="1:7" ht="11.25" customHeight="1" x14ac:dyDescent="0.2">
      <c r="A4112" s="35">
        <v>4093</v>
      </c>
      <c r="B4112" s="36"/>
      <c r="C4112" s="30"/>
      <c r="D4112" s="30"/>
      <c r="E4112" s="30"/>
      <c r="F4112" s="31"/>
      <c r="G4112" s="32"/>
    </row>
    <row r="4113" spans="1:7" ht="11.25" customHeight="1" x14ac:dyDescent="0.2">
      <c r="A4113" s="35">
        <v>4094</v>
      </c>
      <c r="B4113" s="36"/>
      <c r="C4113" s="30"/>
      <c r="D4113" s="30"/>
      <c r="E4113" s="30"/>
      <c r="F4113" s="31"/>
      <c r="G4113" s="32"/>
    </row>
    <row r="4114" spans="1:7" ht="11.25" customHeight="1" x14ac:dyDescent="0.2">
      <c r="A4114" s="38">
        <v>4095</v>
      </c>
      <c r="B4114" s="39"/>
      <c r="C4114" s="40"/>
      <c r="D4114" s="40"/>
      <c r="E4114" s="40"/>
      <c r="F4114" s="41"/>
      <c r="G4114" s="42"/>
    </row>
    <row r="4115" spans="1:7" ht="11.25" customHeight="1" x14ac:dyDescent="0.2">
      <c r="A4115" s="45">
        <v>4096</v>
      </c>
      <c r="B4115" s="46"/>
      <c r="C4115" s="30"/>
      <c r="D4115" s="30"/>
      <c r="E4115" s="30"/>
      <c r="F4115" s="31"/>
      <c r="G4115" s="32"/>
    </row>
    <row r="4116" spans="1:7" ht="11.25" customHeight="1" x14ac:dyDescent="0.2">
      <c r="A4116" s="35">
        <v>4097</v>
      </c>
      <c r="B4116" s="36"/>
      <c r="C4116" s="30"/>
      <c r="D4116" s="30"/>
      <c r="E4116" s="30"/>
      <c r="F4116" s="31"/>
      <c r="G4116" s="32"/>
    </row>
    <row r="4117" spans="1:7" ht="11.25" customHeight="1" x14ac:dyDescent="0.2">
      <c r="A4117" s="35">
        <v>4098</v>
      </c>
      <c r="B4117" s="36"/>
      <c r="C4117" s="30"/>
      <c r="D4117" s="30"/>
      <c r="E4117" s="30"/>
      <c r="F4117" s="31"/>
      <c r="G4117" s="32"/>
    </row>
    <row r="4118" spans="1:7" ht="11.25" customHeight="1" x14ac:dyDescent="0.2">
      <c r="A4118" s="35">
        <v>4099</v>
      </c>
      <c r="B4118" s="36"/>
      <c r="C4118" s="30"/>
      <c r="D4118" s="30"/>
      <c r="E4118" s="30"/>
      <c r="F4118" s="31"/>
      <c r="G4118" s="32"/>
    </row>
    <row r="4119" spans="1:7" ht="11.25" customHeight="1" x14ac:dyDescent="0.2">
      <c r="A4119" s="38">
        <v>4100</v>
      </c>
      <c r="B4119" s="39"/>
      <c r="C4119" s="40"/>
      <c r="D4119" s="40"/>
      <c r="E4119" s="40"/>
      <c r="F4119" s="41"/>
      <c r="G4119" s="42"/>
    </row>
    <row r="4120" spans="1:7" ht="11.25" customHeight="1" x14ac:dyDescent="0.2">
      <c r="A4120" s="45">
        <v>4101</v>
      </c>
      <c r="B4120" s="46"/>
      <c r="C4120" s="30"/>
      <c r="D4120" s="30"/>
      <c r="E4120" s="30"/>
      <c r="F4120" s="31"/>
      <c r="G4120" s="32"/>
    </row>
    <row r="4121" spans="1:7" ht="11.25" customHeight="1" x14ac:dyDescent="0.2">
      <c r="A4121" s="35">
        <v>4102</v>
      </c>
      <c r="B4121" s="36"/>
      <c r="C4121" s="30"/>
      <c r="D4121" s="30"/>
      <c r="E4121" s="30"/>
      <c r="F4121" s="31"/>
      <c r="G4121" s="32"/>
    </row>
    <row r="4122" spans="1:7" ht="11.25" customHeight="1" x14ac:dyDescent="0.2">
      <c r="A4122" s="35">
        <v>4103</v>
      </c>
      <c r="B4122" s="36"/>
      <c r="C4122" s="30"/>
      <c r="D4122" s="30"/>
      <c r="E4122" s="30"/>
      <c r="F4122" s="31"/>
      <c r="G4122" s="32"/>
    </row>
    <row r="4123" spans="1:7" ht="11.25" customHeight="1" x14ac:dyDescent="0.2">
      <c r="A4123" s="35">
        <v>4104</v>
      </c>
      <c r="B4123" s="36"/>
      <c r="C4123" s="30"/>
      <c r="D4123" s="30"/>
      <c r="E4123" s="30"/>
      <c r="F4123" s="31"/>
      <c r="G4123" s="32"/>
    </row>
    <row r="4124" spans="1:7" ht="11.25" customHeight="1" x14ac:dyDescent="0.2">
      <c r="A4124" s="38">
        <v>4105</v>
      </c>
      <c r="B4124" s="39"/>
      <c r="C4124" s="40"/>
      <c r="D4124" s="40"/>
      <c r="E4124" s="40"/>
      <c r="F4124" s="41"/>
      <c r="G4124" s="42"/>
    </row>
    <row r="4125" spans="1:7" ht="11.25" customHeight="1" x14ac:dyDescent="0.2">
      <c r="A4125" s="45">
        <v>4106</v>
      </c>
      <c r="B4125" s="46"/>
      <c r="C4125" s="30"/>
      <c r="D4125" s="30"/>
      <c r="E4125" s="30"/>
      <c r="F4125" s="31"/>
      <c r="G4125" s="32"/>
    </row>
    <row r="4126" spans="1:7" ht="11.25" customHeight="1" x14ac:dyDescent="0.2">
      <c r="A4126" s="35">
        <v>4107</v>
      </c>
      <c r="B4126" s="36"/>
      <c r="C4126" s="30"/>
      <c r="D4126" s="30"/>
      <c r="E4126" s="30"/>
      <c r="F4126" s="31"/>
      <c r="G4126" s="32"/>
    </row>
    <row r="4127" spans="1:7" ht="11.25" customHeight="1" x14ac:dyDescent="0.2">
      <c r="A4127" s="35">
        <v>4108</v>
      </c>
      <c r="B4127" s="36"/>
      <c r="C4127" s="30"/>
      <c r="D4127" s="30"/>
      <c r="E4127" s="30"/>
      <c r="F4127" s="31"/>
      <c r="G4127" s="32"/>
    </row>
    <row r="4128" spans="1:7" ht="11.25" customHeight="1" x14ac:dyDescent="0.2">
      <c r="A4128" s="35">
        <v>4109</v>
      </c>
      <c r="B4128" s="36"/>
      <c r="C4128" s="30"/>
      <c r="D4128" s="30"/>
      <c r="E4128" s="30"/>
      <c r="F4128" s="31"/>
      <c r="G4128" s="32"/>
    </row>
    <row r="4129" spans="1:7" ht="11.25" customHeight="1" x14ac:dyDescent="0.2">
      <c r="A4129" s="38">
        <v>4110</v>
      </c>
      <c r="B4129" s="39"/>
      <c r="C4129" s="40"/>
      <c r="D4129" s="40"/>
      <c r="E4129" s="40"/>
      <c r="F4129" s="41"/>
      <c r="G4129" s="42"/>
    </row>
    <row r="4130" spans="1:7" ht="11.25" customHeight="1" x14ac:dyDescent="0.2">
      <c r="A4130" s="45">
        <v>4111</v>
      </c>
      <c r="B4130" s="46"/>
      <c r="C4130" s="30"/>
      <c r="D4130" s="30"/>
      <c r="E4130" s="30"/>
      <c r="F4130" s="31"/>
      <c r="G4130" s="32"/>
    </row>
    <row r="4131" spans="1:7" ht="11.25" customHeight="1" x14ac:dyDescent="0.2">
      <c r="A4131" s="35">
        <v>4112</v>
      </c>
      <c r="B4131" s="36"/>
      <c r="C4131" s="30"/>
      <c r="D4131" s="30"/>
      <c r="E4131" s="30"/>
      <c r="F4131" s="31"/>
      <c r="G4131" s="32"/>
    </row>
    <row r="4132" spans="1:7" ht="11.25" customHeight="1" x14ac:dyDescent="0.2">
      <c r="A4132" s="35">
        <v>4113</v>
      </c>
      <c r="B4132" s="36"/>
      <c r="C4132" s="30"/>
      <c r="D4132" s="30"/>
      <c r="E4132" s="30"/>
      <c r="F4132" s="31"/>
      <c r="G4132" s="32"/>
    </row>
    <row r="4133" spans="1:7" ht="11.25" customHeight="1" x14ac:dyDescent="0.2">
      <c r="A4133" s="35">
        <v>4114</v>
      </c>
      <c r="B4133" s="36"/>
      <c r="C4133" s="30"/>
      <c r="D4133" s="30"/>
      <c r="E4133" s="30"/>
      <c r="F4133" s="31"/>
      <c r="G4133" s="32"/>
    </row>
    <row r="4134" spans="1:7" ht="11.25" customHeight="1" x14ac:dyDescent="0.2">
      <c r="A4134" s="38">
        <v>4115</v>
      </c>
      <c r="B4134" s="39"/>
      <c r="C4134" s="40"/>
      <c r="D4134" s="40"/>
      <c r="E4134" s="40"/>
      <c r="F4134" s="41"/>
      <c r="G4134" s="42"/>
    </row>
    <row r="4135" spans="1:7" ht="11.25" customHeight="1" x14ac:dyDescent="0.2">
      <c r="A4135" s="45">
        <v>4116</v>
      </c>
      <c r="B4135" s="46"/>
      <c r="C4135" s="30"/>
      <c r="D4135" s="30"/>
      <c r="E4135" s="30"/>
      <c r="F4135" s="31"/>
      <c r="G4135" s="32"/>
    </row>
    <row r="4136" spans="1:7" ht="11.25" customHeight="1" x14ac:dyDescent="0.2">
      <c r="A4136" s="35">
        <v>4117</v>
      </c>
      <c r="B4136" s="36"/>
      <c r="C4136" s="30"/>
      <c r="D4136" s="30"/>
      <c r="E4136" s="30"/>
      <c r="F4136" s="31"/>
      <c r="G4136" s="32"/>
    </row>
    <row r="4137" spans="1:7" ht="11.25" customHeight="1" x14ac:dyDescent="0.2">
      <c r="A4137" s="35">
        <v>4118</v>
      </c>
      <c r="B4137" s="36"/>
      <c r="C4137" s="30"/>
      <c r="D4137" s="30"/>
      <c r="E4137" s="30"/>
      <c r="F4137" s="31"/>
      <c r="G4137" s="32"/>
    </row>
    <row r="4138" spans="1:7" ht="11.25" customHeight="1" x14ac:dyDescent="0.2">
      <c r="A4138" s="35">
        <v>4119</v>
      </c>
      <c r="B4138" s="36"/>
      <c r="C4138" s="30"/>
      <c r="D4138" s="30"/>
      <c r="E4138" s="30"/>
      <c r="F4138" s="31"/>
      <c r="G4138" s="32"/>
    </row>
    <row r="4139" spans="1:7" ht="11.25" customHeight="1" x14ac:dyDescent="0.2">
      <c r="A4139" s="38">
        <v>4120</v>
      </c>
      <c r="B4139" s="39"/>
      <c r="C4139" s="40"/>
      <c r="D4139" s="40"/>
      <c r="E4139" s="40"/>
      <c r="F4139" s="41"/>
      <c r="G4139" s="42"/>
    </row>
    <row r="4140" spans="1:7" ht="11.25" customHeight="1" x14ac:dyDescent="0.2">
      <c r="A4140" s="45">
        <v>4121</v>
      </c>
      <c r="B4140" s="46"/>
      <c r="C4140" s="30"/>
      <c r="D4140" s="30"/>
      <c r="E4140" s="30"/>
      <c r="F4140" s="31"/>
      <c r="G4140" s="32"/>
    </row>
    <row r="4141" spans="1:7" ht="11.25" customHeight="1" x14ac:dyDescent="0.2">
      <c r="A4141" s="35">
        <v>4122</v>
      </c>
      <c r="B4141" s="36"/>
      <c r="C4141" s="30"/>
      <c r="D4141" s="30"/>
      <c r="E4141" s="30"/>
      <c r="F4141" s="31"/>
      <c r="G4141" s="32"/>
    </row>
    <row r="4142" spans="1:7" ht="11.25" customHeight="1" x14ac:dyDescent="0.2">
      <c r="A4142" s="35">
        <v>4123</v>
      </c>
      <c r="B4142" s="36"/>
      <c r="C4142" s="30"/>
      <c r="D4142" s="30"/>
      <c r="E4142" s="30"/>
      <c r="F4142" s="31"/>
      <c r="G4142" s="32"/>
    </row>
    <row r="4143" spans="1:7" ht="11.25" customHeight="1" x14ac:dyDescent="0.2">
      <c r="A4143" s="35">
        <v>4124</v>
      </c>
      <c r="B4143" s="36"/>
      <c r="C4143" s="30"/>
      <c r="D4143" s="30"/>
      <c r="E4143" s="30"/>
      <c r="F4143" s="31"/>
      <c r="G4143" s="32"/>
    </row>
    <row r="4144" spans="1:7" ht="11.25" customHeight="1" x14ac:dyDescent="0.2">
      <c r="A4144" s="38">
        <v>4125</v>
      </c>
      <c r="B4144" s="39"/>
      <c r="C4144" s="40"/>
      <c r="D4144" s="40"/>
      <c r="E4144" s="40"/>
      <c r="F4144" s="41"/>
      <c r="G4144" s="42"/>
    </row>
    <row r="4145" spans="1:7" ht="11.25" customHeight="1" x14ac:dyDescent="0.2">
      <c r="A4145" s="45">
        <v>4126</v>
      </c>
      <c r="B4145" s="46"/>
      <c r="C4145" s="30"/>
      <c r="D4145" s="30"/>
      <c r="E4145" s="30"/>
      <c r="F4145" s="31"/>
      <c r="G4145" s="32"/>
    </row>
    <row r="4146" spans="1:7" ht="11.25" customHeight="1" x14ac:dyDescent="0.2">
      <c r="A4146" s="35">
        <v>4127</v>
      </c>
      <c r="B4146" s="36"/>
      <c r="C4146" s="30"/>
      <c r="D4146" s="30"/>
      <c r="E4146" s="30"/>
      <c r="F4146" s="31"/>
      <c r="G4146" s="32"/>
    </row>
    <row r="4147" spans="1:7" ht="11.25" customHeight="1" x14ac:dyDescent="0.2">
      <c r="A4147" s="35">
        <v>4128</v>
      </c>
      <c r="B4147" s="36"/>
      <c r="C4147" s="30"/>
      <c r="D4147" s="30"/>
      <c r="E4147" s="30"/>
      <c r="F4147" s="31"/>
      <c r="G4147" s="32"/>
    </row>
    <row r="4148" spans="1:7" ht="11.25" customHeight="1" x14ac:dyDescent="0.2">
      <c r="A4148" s="35">
        <v>4129</v>
      </c>
      <c r="B4148" s="36"/>
      <c r="C4148" s="30"/>
      <c r="D4148" s="30"/>
      <c r="E4148" s="30"/>
      <c r="F4148" s="31"/>
      <c r="G4148" s="32"/>
    </row>
    <row r="4149" spans="1:7" ht="11.25" customHeight="1" x14ac:dyDescent="0.2">
      <c r="A4149" s="38">
        <v>4130</v>
      </c>
      <c r="B4149" s="39"/>
      <c r="C4149" s="40"/>
      <c r="D4149" s="40"/>
      <c r="E4149" s="40"/>
      <c r="F4149" s="41"/>
      <c r="G4149" s="42"/>
    </row>
    <row r="4150" spans="1:7" ht="11.25" customHeight="1" x14ac:dyDescent="0.2">
      <c r="A4150" s="45">
        <v>4131</v>
      </c>
      <c r="B4150" s="46"/>
      <c r="C4150" s="30"/>
      <c r="D4150" s="30"/>
      <c r="E4150" s="30"/>
      <c r="F4150" s="31"/>
      <c r="G4150" s="32"/>
    </row>
    <row r="4151" spans="1:7" ht="11.25" customHeight="1" x14ac:dyDescent="0.2">
      <c r="A4151" s="35">
        <v>4132</v>
      </c>
      <c r="B4151" s="36"/>
      <c r="C4151" s="30"/>
      <c r="D4151" s="30"/>
      <c r="E4151" s="30"/>
      <c r="F4151" s="31"/>
      <c r="G4151" s="32"/>
    </row>
    <row r="4152" spans="1:7" ht="11.25" customHeight="1" x14ac:dyDescent="0.2">
      <c r="A4152" s="35">
        <v>4133</v>
      </c>
      <c r="B4152" s="36"/>
      <c r="C4152" s="30"/>
      <c r="D4152" s="30"/>
      <c r="E4152" s="30"/>
      <c r="F4152" s="31"/>
      <c r="G4152" s="32"/>
    </row>
    <row r="4153" spans="1:7" ht="11.25" customHeight="1" x14ac:dyDescent="0.2">
      <c r="A4153" s="35">
        <v>4134</v>
      </c>
      <c r="B4153" s="36"/>
      <c r="C4153" s="30"/>
      <c r="D4153" s="30"/>
      <c r="E4153" s="30"/>
      <c r="F4153" s="31"/>
      <c r="G4153" s="32"/>
    </row>
    <row r="4154" spans="1:7" ht="11.25" customHeight="1" x14ac:dyDescent="0.2">
      <c r="A4154" s="38">
        <v>4135</v>
      </c>
      <c r="B4154" s="39"/>
      <c r="C4154" s="40"/>
      <c r="D4154" s="40"/>
      <c r="E4154" s="40"/>
      <c r="F4154" s="41"/>
      <c r="G4154" s="42"/>
    </row>
    <row r="4155" spans="1:7" ht="11.25" customHeight="1" x14ac:dyDescent="0.2">
      <c r="A4155" s="45">
        <v>4136</v>
      </c>
      <c r="B4155" s="46"/>
      <c r="C4155" s="30"/>
      <c r="D4155" s="30"/>
      <c r="E4155" s="30"/>
      <c r="F4155" s="31"/>
      <c r="G4155" s="32"/>
    </row>
    <row r="4156" spans="1:7" ht="11.25" customHeight="1" x14ac:dyDescent="0.2">
      <c r="A4156" s="35">
        <v>4137</v>
      </c>
      <c r="B4156" s="36"/>
      <c r="C4156" s="30"/>
      <c r="D4156" s="30"/>
      <c r="E4156" s="30"/>
      <c r="F4156" s="31"/>
      <c r="G4156" s="32"/>
    </row>
    <row r="4157" spans="1:7" ht="11.25" customHeight="1" x14ac:dyDescent="0.2">
      <c r="A4157" s="35">
        <v>4138</v>
      </c>
      <c r="B4157" s="36"/>
      <c r="C4157" s="30"/>
      <c r="D4157" s="30"/>
      <c r="E4157" s="30"/>
      <c r="F4157" s="31"/>
      <c r="G4157" s="32"/>
    </row>
    <row r="4158" spans="1:7" ht="11.25" customHeight="1" x14ac:dyDescent="0.2">
      <c r="A4158" s="35">
        <v>4139</v>
      </c>
      <c r="B4158" s="36"/>
      <c r="C4158" s="30"/>
      <c r="D4158" s="30"/>
      <c r="E4158" s="30"/>
      <c r="F4158" s="31"/>
      <c r="G4158" s="32"/>
    </row>
    <row r="4159" spans="1:7" ht="11.25" customHeight="1" x14ac:dyDescent="0.2">
      <c r="A4159" s="38">
        <v>4140</v>
      </c>
      <c r="B4159" s="39"/>
      <c r="C4159" s="40"/>
      <c r="D4159" s="40"/>
      <c r="E4159" s="40"/>
      <c r="F4159" s="41"/>
      <c r="G4159" s="42"/>
    </row>
    <row r="4160" spans="1:7" ht="11.25" customHeight="1" x14ac:dyDescent="0.2">
      <c r="A4160" s="45">
        <v>4141</v>
      </c>
      <c r="B4160" s="46"/>
      <c r="C4160" s="30"/>
      <c r="D4160" s="30"/>
      <c r="E4160" s="30"/>
      <c r="F4160" s="31"/>
      <c r="G4160" s="32"/>
    </row>
    <row r="4161" spans="1:7" ht="11.25" customHeight="1" x14ac:dyDescent="0.2">
      <c r="A4161" s="35">
        <v>4142</v>
      </c>
      <c r="B4161" s="36"/>
      <c r="C4161" s="30"/>
      <c r="D4161" s="30"/>
      <c r="E4161" s="30"/>
      <c r="F4161" s="31"/>
      <c r="G4161" s="32"/>
    </row>
    <row r="4162" spans="1:7" ht="11.25" customHeight="1" x14ac:dyDescent="0.2">
      <c r="A4162" s="35">
        <v>4143</v>
      </c>
      <c r="B4162" s="36"/>
      <c r="C4162" s="30"/>
      <c r="D4162" s="30"/>
      <c r="E4162" s="30"/>
      <c r="F4162" s="31"/>
      <c r="G4162" s="32"/>
    </row>
    <row r="4163" spans="1:7" ht="11.25" customHeight="1" x14ac:dyDescent="0.2">
      <c r="A4163" s="35">
        <v>4144</v>
      </c>
      <c r="B4163" s="36"/>
      <c r="C4163" s="30"/>
      <c r="D4163" s="30"/>
      <c r="E4163" s="30"/>
      <c r="F4163" s="31"/>
      <c r="G4163" s="32"/>
    </row>
    <row r="4164" spans="1:7" ht="11.25" customHeight="1" x14ac:dyDescent="0.2">
      <c r="A4164" s="38">
        <v>4145</v>
      </c>
      <c r="B4164" s="39"/>
      <c r="C4164" s="40"/>
      <c r="D4164" s="40"/>
      <c r="E4164" s="40"/>
      <c r="F4164" s="41"/>
      <c r="G4164" s="42"/>
    </row>
    <row r="4165" spans="1:7" ht="11.25" customHeight="1" x14ac:dyDescent="0.2">
      <c r="A4165" s="45">
        <v>4146</v>
      </c>
      <c r="B4165" s="46"/>
      <c r="C4165" s="30"/>
      <c r="D4165" s="30"/>
      <c r="E4165" s="30"/>
      <c r="F4165" s="31"/>
      <c r="G4165" s="32"/>
    </row>
    <row r="4166" spans="1:7" ht="11.25" customHeight="1" x14ac:dyDescent="0.2">
      <c r="A4166" s="35">
        <v>4147</v>
      </c>
      <c r="B4166" s="36"/>
      <c r="C4166" s="30"/>
      <c r="D4166" s="30"/>
      <c r="E4166" s="30"/>
      <c r="F4166" s="31"/>
      <c r="G4166" s="32"/>
    </row>
    <row r="4167" spans="1:7" ht="11.25" customHeight="1" x14ac:dyDescent="0.2">
      <c r="A4167" s="35">
        <v>4148</v>
      </c>
      <c r="B4167" s="36"/>
      <c r="C4167" s="30"/>
      <c r="D4167" s="30"/>
      <c r="E4167" s="30"/>
      <c r="F4167" s="31"/>
      <c r="G4167" s="32"/>
    </row>
    <row r="4168" spans="1:7" ht="11.25" customHeight="1" x14ac:dyDescent="0.2">
      <c r="A4168" s="35">
        <v>4149</v>
      </c>
      <c r="B4168" s="36"/>
      <c r="C4168" s="30"/>
      <c r="D4168" s="30"/>
      <c r="E4168" s="30"/>
      <c r="F4168" s="31"/>
      <c r="G4168" s="32"/>
    </row>
    <row r="4169" spans="1:7" ht="11.25" customHeight="1" x14ac:dyDescent="0.2">
      <c r="A4169" s="38">
        <v>4150</v>
      </c>
      <c r="B4169" s="39"/>
      <c r="C4169" s="40"/>
      <c r="D4169" s="40"/>
      <c r="E4169" s="40"/>
      <c r="F4169" s="41"/>
      <c r="G4169" s="42"/>
    </row>
    <row r="4170" spans="1:7" ht="11.25" customHeight="1" x14ac:dyDescent="0.2">
      <c r="A4170" s="45">
        <v>4151</v>
      </c>
      <c r="B4170" s="46"/>
      <c r="C4170" s="30"/>
      <c r="D4170" s="30"/>
      <c r="E4170" s="30"/>
      <c r="F4170" s="31"/>
      <c r="G4170" s="32"/>
    </row>
    <row r="4171" spans="1:7" ht="11.25" customHeight="1" x14ac:dyDescent="0.2">
      <c r="A4171" s="35">
        <v>4152</v>
      </c>
      <c r="B4171" s="36"/>
      <c r="C4171" s="30"/>
      <c r="D4171" s="30"/>
      <c r="E4171" s="30"/>
      <c r="F4171" s="31"/>
      <c r="G4171" s="32"/>
    </row>
    <row r="4172" spans="1:7" ht="11.25" customHeight="1" x14ac:dyDescent="0.2">
      <c r="A4172" s="35">
        <v>4153</v>
      </c>
      <c r="B4172" s="36"/>
      <c r="C4172" s="30"/>
      <c r="D4172" s="30"/>
      <c r="E4172" s="30"/>
      <c r="F4172" s="31"/>
      <c r="G4172" s="32"/>
    </row>
    <row r="4173" spans="1:7" ht="11.25" customHeight="1" x14ac:dyDescent="0.2">
      <c r="A4173" s="35">
        <v>4154</v>
      </c>
      <c r="B4173" s="36"/>
      <c r="C4173" s="30"/>
      <c r="D4173" s="30"/>
      <c r="E4173" s="30"/>
      <c r="F4173" s="31"/>
      <c r="G4173" s="32"/>
    </row>
    <row r="4174" spans="1:7" ht="11.25" customHeight="1" x14ac:dyDescent="0.2">
      <c r="A4174" s="38">
        <v>4155</v>
      </c>
      <c r="B4174" s="39"/>
      <c r="C4174" s="40"/>
      <c r="D4174" s="40"/>
      <c r="E4174" s="40"/>
      <c r="F4174" s="41"/>
      <c r="G4174" s="42"/>
    </row>
    <row r="4175" spans="1:7" ht="11.25" customHeight="1" x14ac:dyDescent="0.2">
      <c r="A4175" s="45">
        <v>4156</v>
      </c>
      <c r="B4175" s="46"/>
      <c r="C4175" s="30"/>
      <c r="D4175" s="30"/>
      <c r="E4175" s="30"/>
      <c r="F4175" s="31"/>
      <c r="G4175" s="32"/>
    </row>
    <row r="4176" spans="1:7" ht="11.25" customHeight="1" x14ac:dyDescent="0.2">
      <c r="A4176" s="35">
        <v>4157</v>
      </c>
      <c r="B4176" s="36"/>
      <c r="C4176" s="30"/>
      <c r="D4176" s="30"/>
      <c r="E4176" s="30"/>
      <c r="F4176" s="31"/>
      <c r="G4176" s="32"/>
    </row>
    <row r="4177" spans="1:7" ht="11.25" customHeight="1" x14ac:dyDescent="0.2">
      <c r="A4177" s="35">
        <v>4158</v>
      </c>
      <c r="B4177" s="36"/>
      <c r="C4177" s="30"/>
      <c r="D4177" s="30"/>
      <c r="E4177" s="30"/>
      <c r="F4177" s="31"/>
      <c r="G4177" s="32"/>
    </row>
    <row r="4178" spans="1:7" ht="11.25" customHeight="1" x14ac:dyDescent="0.2">
      <c r="A4178" s="35">
        <v>4159</v>
      </c>
      <c r="B4178" s="36"/>
      <c r="C4178" s="30"/>
      <c r="D4178" s="30"/>
      <c r="E4178" s="30"/>
      <c r="F4178" s="31"/>
      <c r="G4178" s="32"/>
    </row>
    <row r="4179" spans="1:7" ht="11.25" customHeight="1" x14ac:dyDescent="0.2">
      <c r="A4179" s="38">
        <v>4160</v>
      </c>
      <c r="B4179" s="39"/>
      <c r="C4179" s="40"/>
      <c r="D4179" s="40"/>
      <c r="E4179" s="40"/>
      <c r="F4179" s="41"/>
      <c r="G4179" s="42"/>
    </row>
    <row r="4180" spans="1:7" ht="11.25" customHeight="1" x14ac:dyDescent="0.2">
      <c r="A4180" s="45">
        <v>4161</v>
      </c>
      <c r="B4180" s="46"/>
      <c r="C4180" s="30"/>
      <c r="D4180" s="30"/>
      <c r="E4180" s="30"/>
      <c r="F4180" s="31"/>
      <c r="G4180" s="32"/>
    </row>
    <row r="4181" spans="1:7" ht="11.25" customHeight="1" x14ac:dyDescent="0.2">
      <c r="A4181" s="35">
        <v>4162</v>
      </c>
      <c r="B4181" s="36"/>
      <c r="C4181" s="30"/>
      <c r="D4181" s="30"/>
      <c r="E4181" s="30"/>
      <c r="F4181" s="31"/>
      <c r="G4181" s="32"/>
    </row>
    <row r="4182" spans="1:7" ht="11.25" customHeight="1" x14ac:dyDescent="0.2">
      <c r="A4182" s="35">
        <v>4163</v>
      </c>
      <c r="B4182" s="36"/>
      <c r="C4182" s="30"/>
      <c r="D4182" s="30"/>
      <c r="E4182" s="30"/>
      <c r="F4182" s="31"/>
      <c r="G4182" s="32"/>
    </row>
    <row r="4183" spans="1:7" ht="11.25" customHeight="1" x14ac:dyDescent="0.2">
      <c r="A4183" s="35">
        <v>4164</v>
      </c>
      <c r="B4183" s="36"/>
      <c r="C4183" s="30"/>
      <c r="D4183" s="30"/>
      <c r="E4183" s="30"/>
      <c r="F4183" s="31"/>
      <c r="G4183" s="32"/>
    </row>
    <row r="4184" spans="1:7" ht="11.25" customHeight="1" x14ac:dyDescent="0.2">
      <c r="A4184" s="38">
        <v>4165</v>
      </c>
      <c r="B4184" s="39"/>
      <c r="C4184" s="40"/>
      <c r="D4184" s="40"/>
      <c r="E4184" s="40"/>
      <c r="F4184" s="41"/>
      <c r="G4184" s="42"/>
    </row>
    <row r="4185" spans="1:7" ht="11.25" customHeight="1" x14ac:dyDescent="0.2">
      <c r="A4185" s="45">
        <v>4166</v>
      </c>
      <c r="B4185" s="46"/>
      <c r="C4185" s="30"/>
      <c r="D4185" s="30"/>
      <c r="E4185" s="30"/>
      <c r="F4185" s="31"/>
      <c r="G4185" s="32"/>
    </row>
    <row r="4186" spans="1:7" ht="11.25" customHeight="1" x14ac:dyDescent="0.2">
      <c r="A4186" s="35">
        <v>4167</v>
      </c>
      <c r="B4186" s="36"/>
      <c r="C4186" s="30"/>
      <c r="D4186" s="30"/>
      <c r="E4186" s="30"/>
      <c r="F4186" s="31"/>
      <c r="G4186" s="32"/>
    </row>
    <row r="4187" spans="1:7" ht="11.25" customHeight="1" x14ac:dyDescent="0.2">
      <c r="A4187" s="35">
        <v>4168</v>
      </c>
      <c r="B4187" s="36"/>
      <c r="C4187" s="30"/>
      <c r="D4187" s="30"/>
      <c r="E4187" s="30"/>
      <c r="F4187" s="31"/>
      <c r="G4187" s="32"/>
    </row>
    <row r="4188" spans="1:7" ht="11.25" customHeight="1" x14ac:dyDescent="0.2">
      <c r="A4188" s="35">
        <v>4169</v>
      </c>
      <c r="B4188" s="36"/>
      <c r="C4188" s="30"/>
      <c r="D4188" s="30"/>
      <c r="E4188" s="30"/>
      <c r="F4188" s="31"/>
      <c r="G4188" s="32"/>
    </row>
    <row r="4189" spans="1:7" ht="11.25" customHeight="1" x14ac:dyDescent="0.2">
      <c r="A4189" s="38">
        <v>4170</v>
      </c>
      <c r="B4189" s="39"/>
      <c r="C4189" s="40"/>
      <c r="D4189" s="40"/>
      <c r="E4189" s="40"/>
      <c r="F4189" s="41"/>
      <c r="G4189" s="42"/>
    </row>
    <row r="4190" spans="1:7" ht="11.25" customHeight="1" x14ac:dyDescent="0.2">
      <c r="A4190" s="45">
        <v>4171</v>
      </c>
      <c r="B4190" s="46"/>
      <c r="C4190" s="30"/>
      <c r="D4190" s="30"/>
      <c r="E4190" s="30"/>
      <c r="F4190" s="31"/>
      <c r="G4190" s="32"/>
    </row>
    <row r="4191" spans="1:7" ht="11.25" customHeight="1" x14ac:dyDescent="0.2">
      <c r="A4191" s="35">
        <v>4172</v>
      </c>
      <c r="B4191" s="36"/>
      <c r="C4191" s="30"/>
      <c r="D4191" s="30"/>
      <c r="E4191" s="30"/>
      <c r="F4191" s="31"/>
      <c r="G4191" s="32"/>
    </row>
    <row r="4192" spans="1:7" ht="11.25" customHeight="1" x14ac:dyDescent="0.2">
      <c r="A4192" s="35">
        <v>4173</v>
      </c>
      <c r="B4192" s="36"/>
      <c r="C4192" s="30"/>
      <c r="D4192" s="30"/>
      <c r="E4192" s="30"/>
      <c r="F4192" s="31"/>
      <c r="G4192" s="32"/>
    </row>
    <row r="4193" spans="1:7" ht="11.25" customHeight="1" x14ac:dyDescent="0.2">
      <c r="A4193" s="35">
        <v>4174</v>
      </c>
      <c r="B4193" s="36"/>
      <c r="C4193" s="30"/>
      <c r="D4193" s="30"/>
      <c r="E4193" s="30"/>
      <c r="F4193" s="31"/>
      <c r="G4193" s="32"/>
    </row>
    <row r="4194" spans="1:7" ht="11.25" customHeight="1" x14ac:dyDescent="0.2">
      <c r="A4194" s="38">
        <v>4175</v>
      </c>
      <c r="B4194" s="39"/>
      <c r="C4194" s="40"/>
      <c r="D4194" s="40"/>
      <c r="E4194" s="40"/>
      <c r="F4194" s="41"/>
      <c r="G4194" s="42"/>
    </row>
    <row r="4195" spans="1:7" ht="11.25" customHeight="1" x14ac:dyDescent="0.2">
      <c r="A4195" s="45">
        <v>4176</v>
      </c>
      <c r="B4195" s="46"/>
      <c r="C4195" s="30"/>
      <c r="D4195" s="30"/>
      <c r="E4195" s="30"/>
      <c r="F4195" s="31"/>
      <c r="G4195" s="32"/>
    </row>
    <row r="4196" spans="1:7" ht="11.25" customHeight="1" x14ac:dyDescent="0.2">
      <c r="A4196" s="35">
        <v>4177</v>
      </c>
      <c r="B4196" s="36"/>
      <c r="C4196" s="30"/>
      <c r="D4196" s="30"/>
      <c r="E4196" s="30"/>
      <c r="F4196" s="31"/>
      <c r="G4196" s="32"/>
    </row>
    <row r="4197" spans="1:7" ht="11.25" customHeight="1" x14ac:dyDescent="0.2">
      <c r="A4197" s="35">
        <v>4178</v>
      </c>
      <c r="B4197" s="36"/>
      <c r="C4197" s="30"/>
      <c r="D4197" s="30"/>
      <c r="E4197" s="30"/>
      <c r="F4197" s="31"/>
      <c r="G4197" s="32"/>
    </row>
    <row r="4198" spans="1:7" ht="11.25" customHeight="1" x14ac:dyDescent="0.2">
      <c r="A4198" s="35">
        <v>4179</v>
      </c>
      <c r="B4198" s="36"/>
      <c r="C4198" s="30"/>
      <c r="D4198" s="30"/>
      <c r="E4198" s="30"/>
      <c r="F4198" s="31"/>
      <c r="G4198" s="32"/>
    </row>
    <row r="4199" spans="1:7" ht="11.25" customHeight="1" x14ac:dyDescent="0.2">
      <c r="A4199" s="38">
        <v>4180</v>
      </c>
      <c r="B4199" s="39"/>
      <c r="C4199" s="40"/>
      <c r="D4199" s="40"/>
      <c r="E4199" s="40"/>
      <c r="F4199" s="41"/>
      <c r="G4199" s="42"/>
    </row>
    <row r="4200" spans="1:7" ht="11.25" customHeight="1" x14ac:dyDescent="0.2">
      <c r="A4200" s="45">
        <v>4181</v>
      </c>
      <c r="B4200" s="46"/>
      <c r="C4200" s="30"/>
      <c r="D4200" s="30"/>
      <c r="E4200" s="30"/>
      <c r="F4200" s="31"/>
      <c r="G4200" s="32"/>
    </row>
    <row r="4201" spans="1:7" ht="11.25" customHeight="1" x14ac:dyDescent="0.2">
      <c r="A4201" s="35">
        <v>4182</v>
      </c>
      <c r="B4201" s="36"/>
      <c r="C4201" s="30"/>
      <c r="D4201" s="30"/>
      <c r="E4201" s="30"/>
      <c r="F4201" s="31"/>
      <c r="G4201" s="32"/>
    </row>
    <row r="4202" spans="1:7" ht="11.25" customHeight="1" x14ac:dyDescent="0.2">
      <c r="A4202" s="35">
        <v>4183</v>
      </c>
      <c r="B4202" s="36"/>
      <c r="C4202" s="30"/>
      <c r="D4202" s="30"/>
      <c r="E4202" s="30"/>
      <c r="F4202" s="31"/>
      <c r="G4202" s="32"/>
    </row>
    <row r="4203" spans="1:7" ht="11.25" customHeight="1" x14ac:dyDescent="0.2">
      <c r="A4203" s="35">
        <v>4184</v>
      </c>
      <c r="B4203" s="36"/>
      <c r="C4203" s="30"/>
      <c r="D4203" s="30"/>
      <c r="E4203" s="30"/>
      <c r="F4203" s="31"/>
      <c r="G4203" s="32"/>
    </row>
    <row r="4204" spans="1:7" ht="11.25" customHeight="1" x14ac:dyDescent="0.2">
      <c r="A4204" s="38">
        <v>4185</v>
      </c>
      <c r="B4204" s="39"/>
      <c r="C4204" s="40"/>
      <c r="D4204" s="40"/>
      <c r="E4204" s="40"/>
      <c r="F4204" s="41"/>
      <c r="G4204" s="42"/>
    </row>
    <row r="4205" spans="1:7" ht="11.25" customHeight="1" x14ac:dyDescent="0.2">
      <c r="A4205" s="45">
        <v>4186</v>
      </c>
      <c r="B4205" s="46"/>
      <c r="C4205" s="30"/>
      <c r="D4205" s="30"/>
      <c r="E4205" s="30"/>
      <c r="F4205" s="31"/>
      <c r="G4205" s="32"/>
    </row>
    <row r="4206" spans="1:7" ht="11.25" customHeight="1" x14ac:dyDescent="0.2">
      <c r="A4206" s="35">
        <v>4187</v>
      </c>
      <c r="B4206" s="36"/>
      <c r="C4206" s="30"/>
      <c r="D4206" s="30"/>
      <c r="E4206" s="30"/>
      <c r="F4206" s="31"/>
      <c r="G4206" s="32"/>
    </row>
    <row r="4207" spans="1:7" ht="11.25" customHeight="1" x14ac:dyDescent="0.2">
      <c r="A4207" s="35">
        <v>4188</v>
      </c>
      <c r="B4207" s="36"/>
      <c r="C4207" s="30"/>
      <c r="D4207" s="30"/>
      <c r="E4207" s="30"/>
      <c r="F4207" s="31"/>
      <c r="G4207" s="32"/>
    </row>
    <row r="4208" spans="1:7" ht="11.25" customHeight="1" x14ac:dyDescent="0.2">
      <c r="A4208" s="35">
        <v>4189</v>
      </c>
      <c r="B4208" s="36"/>
      <c r="C4208" s="30"/>
      <c r="D4208" s="30"/>
      <c r="E4208" s="30"/>
      <c r="F4208" s="31"/>
      <c r="G4208" s="32"/>
    </row>
    <row r="4209" spans="1:7" ht="11.25" customHeight="1" x14ac:dyDescent="0.2">
      <c r="A4209" s="38">
        <v>4190</v>
      </c>
      <c r="B4209" s="39"/>
      <c r="C4209" s="40"/>
      <c r="D4209" s="40"/>
      <c r="E4209" s="40"/>
      <c r="F4209" s="41"/>
      <c r="G4209" s="42"/>
    </row>
    <row r="4210" spans="1:7" ht="11.25" customHeight="1" x14ac:dyDescent="0.2">
      <c r="A4210" s="45">
        <v>4191</v>
      </c>
      <c r="B4210" s="46"/>
      <c r="C4210" s="30"/>
      <c r="D4210" s="30"/>
      <c r="E4210" s="30"/>
      <c r="F4210" s="31"/>
      <c r="G4210" s="32"/>
    </row>
    <row r="4211" spans="1:7" ht="11.25" customHeight="1" x14ac:dyDescent="0.2">
      <c r="A4211" s="35">
        <v>4192</v>
      </c>
      <c r="B4211" s="36"/>
      <c r="C4211" s="30"/>
      <c r="D4211" s="30"/>
      <c r="E4211" s="30"/>
      <c r="F4211" s="31"/>
      <c r="G4211" s="32"/>
    </row>
    <row r="4212" spans="1:7" ht="11.25" customHeight="1" x14ac:dyDescent="0.2">
      <c r="A4212" s="35">
        <v>4193</v>
      </c>
      <c r="B4212" s="36"/>
      <c r="C4212" s="30"/>
      <c r="D4212" s="30"/>
      <c r="E4212" s="30"/>
      <c r="F4212" s="31"/>
      <c r="G4212" s="32"/>
    </row>
    <row r="4213" spans="1:7" ht="11.25" customHeight="1" x14ac:dyDescent="0.2">
      <c r="A4213" s="35">
        <v>4194</v>
      </c>
      <c r="B4213" s="36"/>
      <c r="C4213" s="30"/>
      <c r="D4213" s="30"/>
      <c r="E4213" s="30"/>
      <c r="F4213" s="31"/>
      <c r="G4213" s="32"/>
    </row>
    <row r="4214" spans="1:7" ht="11.25" customHeight="1" x14ac:dyDescent="0.2">
      <c r="A4214" s="38">
        <v>4195</v>
      </c>
      <c r="B4214" s="39"/>
      <c r="C4214" s="40"/>
      <c r="D4214" s="40"/>
      <c r="E4214" s="40"/>
      <c r="F4214" s="41"/>
      <c r="G4214" s="42"/>
    </row>
    <row r="4215" spans="1:7" ht="11.25" customHeight="1" x14ac:dyDescent="0.2">
      <c r="A4215" s="45">
        <v>4196</v>
      </c>
      <c r="B4215" s="46"/>
      <c r="C4215" s="30"/>
      <c r="D4215" s="30"/>
      <c r="E4215" s="30"/>
      <c r="F4215" s="31"/>
      <c r="G4215" s="32"/>
    </row>
    <row r="4216" spans="1:7" ht="11.25" customHeight="1" x14ac:dyDescent="0.2">
      <c r="A4216" s="35">
        <v>4197</v>
      </c>
      <c r="B4216" s="36"/>
      <c r="C4216" s="30"/>
      <c r="D4216" s="30"/>
      <c r="E4216" s="30"/>
      <c r="F4216" s="31"/>
      <c r="G4216" s="32"/>
    </row>
    <row r="4217" spans="1:7" ht="11.25" customHeight="1" x14ac:dyDescent="0.2">
      <c r="A4217" s="35">
        <v>4198</v>
      </c>
      <c r="B4217" s="36"/>
      <c r="C4217" s="30"/>
      <c r="D4217" s="30"/>
      <c r="E4217" s="30"/>
      <c r="F4217" s="31"/>
      <c r="G4217" s="32"/>
    </row>
    <row r="4218" spans="1:7" ht="11.25" customHeight="1" x14ac:dyDescent="0.2">
      <c r="A4218" s="35">
        <v>4199</v>
      </c>
      <c r="B4218" s="36"/>
      <c r="C4218" s="30"/>
      <c r="D4218" s="30"/>
      <c r="E4218" s="30"/>
      <c r="F4218" s="31"/>
      <c r="G4218" s="32"/>
    </row>
    <row r="4219" spans="1:7" ht="11.25" customHeight="1" x14ac:dyDescent="0.2">
      <c r="A4219" s="38">
        <v>4200</v>
      </c>
      <c r="B4219" s="39"/>
      <c r="C4219" s="40"/>
      <c r="D4219" s="40"/>
      <c r="E4219" s="40"/>
      <c r="F4219" s="41"/>
      <c r="G4219" s="42"/>
    </row>
    <row r="4220" spans="1:7" ht="11.25" customHeight="1" x14ac:dyDescent="0.2">
      <c r="A4220" s="45">
        <v>4201</v>
      </c>
      <c r="B4220" s="46"/>
      <c r="C4220" s="30"/>
      <c r="D4220" s="30"/>
      <c r="E4220" s="30"/>
      <c r="F4220" s="31"/>
      <c r="G4220" s="32"/>
    </row>
    <row r="4221" spans="1:7" ht="11.25" customHeight="1" x14ac:dyDescent="0.2">
      <c r="A4221" s="35">
        <v>4202</v>
      </c>
      <c r="B4221" s="36"/>
      <c r="C4221" s="30"/>
      <c r="D4221" s="30"/>
      <c r="E4221" s="30"/>
      <c r="F4221" s="31"/>
      <c r="G4221" s="32"/>
    </row>
    <row r="4222" spans="1:7" ht="11.25" customHeight="1" x14ac:dyDescent="0.2">
      <c r="A4222" s="35">
        <v>4203</v>
      </c>
      <c r="B4222" s="36"/>
      <c r="C4222" s="30"/>
      <c r="D4222" s="30"/>
      <c r="E4222" s="30"/>
      <c r="F4222" s="31"/>
      <c r="G4222" s="32"/>
    </row>
    <row r="4223" spans="1:7" ht="11.25" customHeight="1" x14ac:dyDescent="0.2">
      <c r="A4223" s="35">
        <v>4204</v>
      </c>
      <c r="B4223" s="36"/>
      <c r="C4223" s="30"/>
      <c r="D4223" s="30"/>
      <c r="E4223" s="30"/>
      <c r="F4223" s="31"/>
      <c r="G4223" s="32"/>
    </row>
    <row r="4224" spans="1:7" ht="11.25" customHeight="1" x14ac:dyDescent="0.2">
      <c r="A4224" s="38">
        <v>4205</v>
      </c>
      <c r="B4224" s="39"/>
      <c r="C4224" s="40"/>
      <c r="D4224" s="40"/>
      <c r="E4224" s="40"/>
      <c r="F4224" s="41"/>
      <c r="G4224" s="42"/>
    </row>
    <row r="4225" spans="1:7" ht="11.25" customHeight="1" x14ac:dyDescent="0.2">
      <c r="A4225" s="45">
        <v>4206</v>
      </c>
      <c r="B4225" s="46"/>
      <c r="C4225" s="30"/>
      <c r="D4225" s="30"/>
      <c r="E4225" s="30"/>
      <c r="F4225" s="31"/>
      <c r="G4225" s="32"/>
    </row>
    <row r="4226" spans="1:7" ht="11.25" customHeight="1" x14ac:dyDescent="0.2">
      <c r="A4226" s="35">
        <v>4207</v>
      </c>
      <c r="B4226" s="36"/>
      <c r="C4226" s="30"/>
      <c r="D4226" s="30"/>
      <c r="E4226" s="30"/>
      <c r="F4226" s="31"/>
      <c r="G4226" s="32"/>
    </row>
    <row r="4227" spans="1:7" ht="11.25" customHeight="1" x14ac:dyDescent="0.2">
      <c r="A4227" s="35">
        <v>4208</v>
      </c>
      <c r="B4227" s="36"/>
      <c r="C4227" s="30"/>
      <c r="D4227" s="30"/>
      <c r="E4227" s="30"/>
      <c r="F4227" s="31"/>
      <c r="G4227" s="32"/>
    </row>
    <row r="4228" spans="1:7" ht="11.25" customHeight="1" x14ac:dyDescent="0.2">
      <c r="A4228" s="35">
        <v>4209</v>
      </c>
      <c r="B4228" s="36"/>
      <c r="C4228" s="30"/>
      <c r="D4228" s="30"/>
      <c r="E4228" s="30"/>
      <c r="F4228" s="31"/>
      <c r="G4228" s="32"/>
    </row>
    <row r="4229" spans="1:7" ht="11.25" customHeight="1" x14ac:dyDescent="0.2">
      <c r="A4229" s="38">
        <v>4210</v>
      </c>
      <c r="B4229" s="39"/>
      <c r="C4229" s="40"/>
      <c r="D4229" s="40"/>
      <c r="E4229" s="40"/>
      <c r="F4229" s="41"/>
      <c r="G4229" s="42"/>
    </row>
    <row r="4230" spans="1:7" ht="11.25" customHeight="1" x14ac:dyDescent="0.2">
      <c r="A4230" s="45">
        <v>4211</v>
      </c>
      <c r="B4230" s="46"/>
      <c r="C4230" s="30"/>
      <c r="D4230" s="30"/>
      <c r="E4230" s="30"/>
      <c r="F4230" s="31"/>
      <c r="G4230" s="32"/>
    </row>
    <row r="4231" spans="1:7" ht="11.25" customHeight="1" x14ac:dyDescent="0.2">
      <c r="A4231" s="35">
        <v>4212</v>
      </c>
      <c r="B4231" s="36"/>
      <c r="C4231" s="30"/>
      <c r="D4231" s="30"/>
      <c r="E4231" s="30"/>
      <c r="F4231" s="31"/>
      <c r="G4231" s="32"/>
    </row>
    <row r="4232" spans="1:7" ht="11.25" customHeight="1" x14ac:dyDescent="0.2">
      <c r="A4232" s="35">
        <v>4213</v>
      </c>
      <c r="B4232" s="36"/>
      <c r="C4232" s="30"/>
      <c r="D4232" s="30"/>
      <c r="E4232" s="30"/>
      <c r="F4232" s="31"/>
      <c r="G4232" s="32"/>
    </row>
    <row r="4233" spans="1:7" ht="11.25" customHeight="1" x14ac:dyDescent="0.2">
      <c r="A4233" s="35">
        <v>4214</v>
      </c>
      <c r="B4233" s="36"/>
      <c r="C4233" s="30"/>
      <c r="D4233" s="30"/>
      <c r="E4233" s="30"/>
      <c r="F4233" s="31"/>
      <c r="G4233" s="32"/>
    </row>
    <row r="4234" spans="1:7" ht="11.25" customHeight="1" x14ac:dyDescent="0.2">
      <c r="A4234" s="38">
        <v>4215</v>
      </c>
      <c r="B4234" s="39"/>
      <c r="C4234" s="40"/>
      <c r="D4234" s="40"/>
      <c r="E4234" s="40"/>
      <c r="F4234" s="41"/>
      <c r="G4234" s="42"/>
    </row>
    <row r="4235" spans="1:7" ht="11.25" customHeight="1" x14ac:dyDescent="0.2">
      <c r="A4235" s="45">
        <v>4216</v>
      </c>
      <c r="B4235" s="46"/>
      <c r="C4235" s="30"/>
      <c r="D4235" s="30"/>
      <c r="E4235" s="30"/>
      <c r="F4235" s="31"/>
      <c r="G4235" s="32"/>
    </row>
    <row r="4236" spans="1:7" ht="11.25" customHeight="1" x14ac:dyDescent="0.2">
      <c r="A4236" s="35">
        <v>4217</v>
      </c>
      <c r="B4236" s="36"/>
      <c r="C4236" s="30"/>
      <c r="D4236" s="30"/>
      <c r="E4236" s="30"/>
      <c r="F4236" s="31"/>
      <c r="G4236" s="32"/>
    </row>
    <row r="4237" spans="1:7" ht="11.25" customHeight="1" x14ac:dyDescent="0.2">
      <c r="A4237" s="35">
        <v>4218</v>
      </c>
      <c r="B4237" s="36"/>
      <c r="C4237" s="30"/>
      <c r="D4237" s="30"/>
      <c r="E4237" s="30"/>
      <c r="F4237" s="31"/>
      <c r="G4237" s="32"/>
    </row>
    <row r="4238" spans="1:7" ht="11.25" customHeight="1" x14ac:dyDescent="0.2">
      <c r="A4238" s="35">
        <v>4219</v>
      </c>
      <c r="B4238" s="36"/>
      <c r="C4238" s="30"/>
      <c r="D4238" s="30"/>
      <c r="E4238" s="30"/>
      <c r="F4238" s="31"/>
      <c r="G4238" s="32"/>
    </row>
    <row r="4239" spans="1:7" ht="11.25" customHeight="1" x14ac:dyDescent="0.2">
      <c r="A4239" s="38">
        <v>4220</v>
      </c>
      <c r="B4239" s="39"/>
      <c r="C4239" s="40"/>
      <c r="D4239" s="40"/>
      <c r="E4239" s="40"/>
      <c r="F4239" s="41"/>
      <c r="G4239" s="42"/>
    </row>
    <row r="4240" spans="1:7" ht="11.25" customHeight="1" x14ac:dyDescent="0.2">
      <c r="A4240" s="45">
        <v>4221</v>
      </c>
      <c r="B4240" s="46"/>
      <c r="C4240" s="30"/>
      <c r="D4240" s="30"/>
      <c r="E4240" s="30"/>
      <c r="F4240" s="31"/>
      <c r="G4240" s="32"/>
    </row>
    <row r="4241" spans="1:7" ht="11.25" customHeight="1" x14ac:dyDescent="0.2">
      <c r="A4241" s="35">
        <v>4222</v>
      </c>
      <c r="B4241" s="36"/>
      <c r="C4241" s="30"/>
      <c r="D4241" s="30"/>
      <c r="E4241" s="30"/>
      <c r="F4241" s="31"/>
      <c r="G4241" s="32"/>
    </row>
    <row r="4242" spans="1:7" ht="11.25" customHeight="1" x14ac:dyDescent="0.2">
      <c r="A4242" s="35">
        <v>4223</v>
      </c>
      <c r="B4242" s="36"/>
      <c r="C4242" s="30"/>
      <c r="D4242" s="30"/>
      <c r="E4242" s="30"/>
      <c r="F4242" s="31"/>
      <c r="G4242" s="32"/>
    </row>
    <row r="4243" spans="1:7" ht="11.25" customHeight="1" x14ac:dyDescent="0.2">
      <c r="A4243" s="35">
        <v>4224</v>
      </c>
      <c r="B4243" s="36"/>
      <c r="C4243" s="30"/>
      <c r="D4243" s="30"/>
      <c r="E4243" s="30"/>
      <c r="F4243" s="31"/>
      <c r="G4243" s="32"/>
    </row>
    <row r="4244" spans="1:7" ht="11.25" customHeight="1" x14ac:dyDescent="0.2">
      <c r="A4244" s="38">
        <v>4225</v>
      </c>
      <c r="B4244" s="39"/>
      <c r="C4244" s="40"/>
      <c r="D4244" s="40"/>
      <c r="E4244" s="40"/>
      <c r="F4244" s="41"/>
      <c r="G4244" s="42"/>
    </row>
    <row r="4245" spans="1:7" ht="11.25" customHeight="1" x14ac:dyDescent="0.2">
      <c r="A4245" s="45">
        <v>4226</v>
      </c>
      <c r="B4245" s="46"/>
      <c r="C4245" s="30"/>
      <c r="D4245" s="30"/>
      <c r="E4245" s="30"/>
      <c r="F4245" s="31"/>
      <c r="G4245" s="32"/>
    </row>
    <row r="4246" spans="1:7" ht="11.25" customHeight="1" x14ac:dyDescent="0.2">
      <c r="A4246" s="35">
        <v>4227</v>
      </c>
      <c r="B4246" s="36"/>
      <c r="C4246" s="30"/>
      <c r="D4246" s="30"/>
      <c r="E4246" s="30"/>
      <c r="F4246" s="31"/>
      <c r="G4246" s="32"/>
    </row>
    <row r="4247" spans="1:7" ht="11.25" customHeight="1" x14ac:dyDescent="0.2">
      <c r="A4247" s="35">
        <v>4228</v>
      </c>
      <c r="B4247" s="36"/>
      <c r="C4247" s="30"/>
      <c r="D4247" s="30"/>
      <c r="E4247" s="30"/>
      <c r="F4247" s="31"/>
      <c r="G4247" s="32"/>
    </row>
    <row r="4248" spans="1:7" ht="11.25" customHeight="1" x14ac:dyDescent="0.2">
      <c r="A4248" s="35">
        <v>4229</v>
      </c>
      <c r="B4248" s="36"/>
      <c r="C4248" s="30"/>
      <c r="D4248" s="30"/>
      <c r="E4248" s="30"/>
      <c r="F4248" s="31"/>
      <c r="G4248" s="32"/>
    </row>
    <row r="4249" spans="1:7" ht="11.25" customHeight="1" x14ac:dyDescent="0.2">
      <c r="A4249" s="38">
        <v>4230</v>
      </c>
      <c r="B4249" s="39"/>
      <c r="C4249" s="40"/>
      <c r="D4249" s="40"/>
      <c r="E4249" s="40"/>
      <c r="F4249" s="41"/>
      <c r="G4249" s="42"/>
    </row>
    <row r="4250" spans="1:7" ht="11.25" customHeight="1" x14ac:dyDescent="0.2">
      <c r="A4250" s="45">
        <v>4231</v>
      </c>
      <c r="B4250" s="46"/>
      <c r="C4250" s="30"/>
      <c r="D4250" s="30"/>
      <c r="E4250" s="30"/>
      <c r="F4250" s="31"/>
      <c r="G4250" s="32"/>
    </row>
    <row r="4251" spans="1:7" ht="11.25" customHeight="1" x14ac:dyDescent="0.2">
      <c r="A4251" s="35">
        <v>4232</v>
      </c>
      <c r="B4251" s="36"/>
      <c r="C4251" s="30"/>
      <c r="D4251" s="30"/>
      <c r="E4251" s="30"/>
      <c r="F4251" s="31"/>
      <c r="G4251" s="32"/>
    </row>
    <row r="4252" spans="1:7" ht="11.25" customHeight="1" x14ac:dyDescent="0.2">
      <c r="A4252" s="35">
        <v>4233</v>
      </c>
      <c r="B4252" s="36"/>
      <c r="C4252" s="30"/>
      <c r="D4252" s="30"/>
      <c r="E4252" s="30"/>
      <c r="F4252" s="31"/>
      <c r="G4252" s="32"/>
    </row>
    <row r="4253" spans="1:7" ht="11.25" customHeight="1" x14ac:dyDescent="0.2">
      <c r="A4253" s="35">
        <v>4234</v>
      </c>
      <c r="B4253" s="36"/>
      <c r="C4253" s="30"/>
      <c r="D4253" s="30"/>
      <c r="E4253" s="30"/>
      <c r="F4253" s="31"/>
      <c r="G4253" s="32"/>
    </row>
    <row r="4254" spans="1:7" ht="11.25" customHeight="1" x14ac:dyDescent="0.2">
      <c r="A4254" s="38">
        <v>4235</v>
      </c>
      <c r="B4254" s="39"/>
      <c r="C4254" s="40"/>
      <c r="D4254" s="40"/>
      <c r="E4254" s="40"/>
      <c r="F4254" s="41"/>
      <c r="G4254" s="42"/>
    </row>
    <row r="4255" spans="1:7" ht="11.25" customHeight="1" x14ac:dyDescent="0.2">
      <c r="A4255" s="45">
        <v>4236</v>
      </c>
      <c r="B4255" s="46"/>
      <c r="C4255" s="30"/>
      <c r="D4255" s="30"/>
      <c r="E4255" s="30"/>
      <c r="F4255" s="31"/>
      <c r="G4255" s="32"/>
    </row>
    <row r="4256" spans="1:7" ht="11.25" customHeight="1" x14ac:dyDescent="0.2">
      <c r="A4256" s="35">
        <v>4237</v>
      </c>
      <c r="B4256" s="36"/>
      <c r="C4256" s="30"/>
      <c r="D4256" s="30"/>
      <c r="E4256" s="30"/>
      <c r="F4256" s="31"/>
      <c r="G4256" s="32"/>
    </row>
    <row r="4257" spans="1:7" ht="11.25" customHeight="1" x14ac:dyDescent="0.2">
      <c r="A4257" s="35">
        <v>4238</v>
      </c>
      <c r="B4257" s="36"/>
      <c r="C4257" s="30"/>
      <c r="D4257" s="30"/>
      <c r="E4257" s="30"/>
      <c r="F4257" s="31"/>
      <c r="G4257" s="32"/>
    </row>
    <row r="4258" spans="1:7" ht="11.25" customHeight="1" x14ac:dyDescent="0.2">
      <c r="A4258" s="35">
        <v>4239</v>
      </c>
      <c r="B4258" s="36"/>
      <c r="C4258" s="30"/>
      <c r="D4258" s="30"/>
      <c r="E4258" s="30"/>
      <c r="F4258" s="31"/>
      <c r="G4258" s="32"/>
    </row>
    <row r="4259" spans="1:7" ht="11.25" customHeight="1" x14ac:dyDescent="0.2">
      <c r="A4259" s="38">
        <v>4240</v>
      </c>
      <c r="B4259" s="39"/>
      <c r="C4259" s="40"/>
      <c r="D4259" s="40"/>
      <c r="E4259" s="40"/>
      <c r="F4259" s="41"/>
      <c r="G4259" s="42"/>
    </row>
    <row r="4260" spans="1:7" ht="11.25" customHeight="1" x14ac:dyDescent="0.2">
      <c r="A4260" s="45">
        <v>4241</v>
      </c>
      <c r="B4260" s="46"/>
      <c r="C4260" s="30"/>
      <c r="D4260" s="30"/>
      <c r="E4260" s="30"/>
      <c r="F4260" s="31"/>
      <c r="G4260" s="32"/>
    </row>
    <row r="4261" spans="1:7" ht="11.25" customHeight="1" x14ac:dyDescent="0.2">
      <c r="A4261" s="35">
        <v>4242</v>
      </c>
      <c r="B4261" s="36"/>
      <c r="C4261" s="30"/>
      <c r="D4261" s="30"/>
      <c r="E4261" s="30"/>
      <c r="F4261" s="31"/>
      <c r="G4261" s="32"/>
    </row>
    <row r="4262" spans="1:7" ht="11.25" customHeight="1" x14ac:dyDescent="0.2">
      <c r="A4262" s="35">
        <v>4243</v>
      </c>
      <c r="B4262" s="36"/>
      <c r="C4262" s="30"/>
      <c r="D4262" s="30"/>
      <c r="E4262" s="30"/>
      <c r="F4262" s="31"/>
      <c r="G4262" s="32"/>
    </row>
    <row r="4263" spans="1:7" ht="11.25" customHeight="1" x14ac:dyDescent="0.2">
      <c r="A4263" s="35">
        <v>4244</v>
      </c>
      <c r="B4263" s="36"/>
      <c r="C4263" s="30"/>
      <c r="D4263" s="30"/>
      <c r="E4263" s="30"/>
      <c r="F4263" s="31"/>
      <c r="G4263" s="32"/>
    </row>
    <row r="4264" spans="1:7" ht="11.25" customHeight="1" x14ac:dyDescent="0.2">
      <c r="A4264" s="38">
        <v>4245</v>
      </c>
      <c r="B4264" s="39"/>
      <c r="C4264" s="40"/>
      <c r="D4264" s="40"/>
      <c r="E4264" s="40"/>
      <c r="F4264" s="41"/>
      <c r="G4264" s="42"/>
    </row>
    <row r="4265" spans="1:7" ht="11.25" customHeight="1" x14ac:dyDescent="0.2">
      <c r="A4265" s="45">
        <v>4246</v>
      </c>
      <c r="B4265" s="46"/>
      <c r="C4265" s="30"/>
      <c r="D4265" s="30"/>
      <c r="E4265" s="30"/>
      <c r="F4265" s="31"/>
      <c r="G4265" s="32"/>
    </row>
    <row r="4266" spans="1:7" ht="11.25" customHeight="1" x14ac:dyDescent="0.2">
      <c r="A4266" s="35">
        <v>4247</v>
      </c>
      <c r="B4266" s="36"/>
      <c r="C4266" s="30"/>
      <c r="D4266" s="30"/>
      <c r="E4266" s="30"/>
      <c r="F4266" s="31"/>
      <c r="G4266" s="32"/>
    </row>
    <row r="4267" spans="1:7" ht="11.25" customHeight="1" x14ac:dyDescent="0.2">
      <c r="A4267" s="35">
        <v>4248</v>
      </c>
      <c r="B4267" s="36"/>
      <c r="C4267" s="30"/>
      <c r="D4267" s="30"/>
      <c r="E4267" s="30"/>
      <c r="F4267" s="31"/>
      <c r="G4267" s="32"/>
    </row>
    <row r="4268" spans="1:7" ht="11.25" customHeight="1" x14ac:dyDescent="0.2">
      <c r="A4268" s="35">
        <v>4249</v>
      </c>
      <c r="B4268" s="36"/>
      <c r="C4268" s="30"/>
      <c r="D4268" s="30"/>
      <c r="E4268" s="30"/>
      <c r="F4268" s="31"/>
      <c r="G4268" s="32"/>
    </row>
    <row r="4269" spans="1:7" ht="11.25" customHeight="1" x14ac:dyDescent="0.2">
      <c r="A4269" s="38">
        <v>4250</v>
      </c>
      <c r="B4269" s="39"/>
      <c r="C4269" s="40"/>
      <c r="D4269" s="40"/>
      <c r="E4269" s="40"/>
      <c r="F4269" s="41"/>
      <c r="G4269" s="42"/>
    </row>
    <row r="4270" spans="1:7" ht="11.25" customHeight="1" x14ac:dyDescent="0.2">
      <c r="A4270" s="45">
        <v>4251</v>
      </c>
      <c r="B4270" s="46"/>
      <c r="C4270" s="30"/>
      <c r="D4270" s="30"/>
      <c r="E4270" s="30"/>
      <c r="F4270" s="31"/>
      <c r="G4270" s="32"/>
    </row>
    <row r="4271" spans="1:7" ht="11.25" customHeight="1" x14ac:dyDescent="0.2">
      <c r="A4271" s="35">
        <v>4252</v>
      </c>
      <c r="B4271" s="36"/>
      <c r="C4271" s="30"/>
      <c r="D4271" s="30"/>
      <c r="E4271" s="30"/>
      <c r="F4271" s="31"/>
      <c r="G4271" s="32"/>
    </row>
    <row r="4272" spans="1:7" ht="11.25" customHeight="1" x14ac:dyDescent="0.2">
      <c r="A4272" s="35">
        <v>4253</v>
      </c>
      <c r="B4272" s="36"/>
      <c r="C4272" s="30"/>
      <c r="D4272" s="30"/>
      <c r="E4272" s="30"/>
      <c r="F4272" s="31"/>
      <c r="G4272" s="32"/>
    </row>
    <row r="4273" spans="1:7" ht="11.25" customHeight="1" x14ac:dyDescent="0.2">
      <c r="A4273" s="35">
        <v>4254</v>
      </c>
      <c r="B4273" s="36"/>
      <c r="C4273" s="30"/>
      <c r="D4273" s="30"/>
      <c r="E4273" s="30"/>
      <c r="F4273" s="31"/>
      <c r="G4273" s="32"/>
    </row>
    <row r="4274" spans="1:7" ht="11.25" customHeight="1" x14ac:dyDescent="0.2">
      <c r="A4274" s="38">
        <v>4255</v>
      </c>
      <c r="B4274" s="39"/>
      <c r="C4274" s="40"/>
      <c r="D4274" s="40"/>
      <c r="E4274" s="40"/>
      <c r="F4274" s="41"/>
      <c r="G4274" s="42"/>
    </row>
    <row r="4275" spans="1:7" ht="11.25" customHeight="1" x14ac:dyDescent="0.2">
      <c r="A4275" s="45">
        <v>4256</v>
      </c>
      <c r="B4275" s="46"/>
      <c r="C4275" s="30"/>
      <c r="D4275" s="30"/>
      <c r="E4275" s="30"/>
      <c r="F4275" s="31"/>
      <c r="G4275" s="32"/>
    </row>
    <row r="4276" spans="1:7" ht="11.25" customHeight="1" x14ac:dyDescent="0.2">
      <c r="A4276" s="35">
        <v>4257</v>
      </c>
      <c r="B4276" s="36"/>
      <c r="C4276" s="30"/>
      <c r="D4276" s="30"/>
      <c r="E4276" s="30"/>
      <c r="F4276" s="31"/>
      <c r="G4276" s="32"/>
    </row>
    <row r="4277" spans="1:7" ht="11.25" customHeight="1" x14ac:dyDescent="0.2">
      <c r="A4277" s="35">
        <v>4258</v>
      </c>
      <c r="B4277" s="36"/>
      <c r="C4277" s="30"/>
      <c r="D4277" s="30"/>
      <c r="E4277" s="30"/>
      <c r="F4277" s="31"/>
      <c r="G4277" s="32"/>
    </row>
    <row r="4278" spans="1:7" ht="11.25" customHeight="1" x14ac:dyDescent="0.2">
      <c r="A4278" s="35">
        <v>4259</v>
      </c>
      <c r="B4278" s="36"/>
      <c r="C4278" s="30"/>
      <c r="D4278" s="30"/>
      <c r="E4278" s="30"/>
      <c r="F4278" s="31"/>
      <c r="G4278" s="32"/>
    </row>
    <row r="4279" spans="1:7" ht="11.25" customHeight="1" x14ac:dyDescent="0.2">
      <c r="A4279" s="38">
        <v>4260</v>
      </c>
      <c r="B4279" s="39"/>
      <c r="C4279" s="40"/>
      <c r="D4279" s="40"/>
      <c r="E4279" s="40"/>
      <c r="F4279" s="41"/>
      <c r="G4279" s="42"/>
    </row>
    <row r="4280" spans="1:7" ht="11.25" customHeight="1" x14ac:dyDescent="0.2">
      <c r="A4280" s="45">
        <v>4261</v>
      </c>
      <c r="B4280" s="46"/>
      <c r="C4280" s="30"/>
      <c r="D4280" s="30"/>
      <c r="E4280" s="30"/>
      <c r="F4280" s="31"/>
      <c r="G4280" s="32"/>
    </row>
    <row r="4281" spans="1:7" ht="11.25" customHeight="1" x14ac:dyDescent="0.2">
      <c r="A4281" s="35">
        <v>4262</v>
      </c>
      <c r="B4281" s="36"/>
      <c r="C4281" s="30"/>
      <c r="D4281" s="30"/>
      <c r="E4281" s="30"/>
      <c r="F4281" s="31"/>
      <c r="G4281" s="32"/>
    </row>
    <row r="4282" spans="1:7" ht="11.25" customHeight="1" x14ac:dyDescent="0.2">
      <c r="A4282" s="35">
        <v>4263</v>
      </c>
      <c r="B4282" s="36"/>
      <c r="C4282" s="30"/>
      <c r="D4282" s="30"/>
      <c r="E4282" s="30"/>
      <c r="F4282" s="31"/>
      <c r="G4282" s="32"/>
    </row>
    <row r="4283" spans="1:7" ht="11.25" customHeight="1" x14ac:dyDescent="0.2">
      <c r="A4283" s="35">
        <v>4264</v>
      </c>
      <c r="B4283" s="36"/>
      <c r="C4283" s="30"/>
      <c r="D4283" s="30"/>
      <c r="E4283" s="30"/>
      <c r="F4283" s="31"/>
      <c r="G4283" s="32"/>
    </row>
    <row r="4284" spans="1:7" ht="11.25" customHeight="1" x14ac:dyDescent="0.2">
      <c r="A4284" s="38">
        <v>4265</v>
      </c>
      <c r="B4284" s="39"/>
      <c r="C4284" s="40"/>
      <c r="D4284" s="40"/>
      <c r="E4284" s="40"/>
      <c r="F4284" s="41"/>
      <c r="G4284" s="42"/>
    </row>
    <row r="4285" spans="1:7" ht="11.25" customHeight="1" x14ac:dyDescent="0.2">
      <c r="A4285" s="45">
        <v>4266</v>
      </c>
      <c r="B4285" s="46"/>
      <c r="C4285" s="30"/>
      <c r="D4285" s="30"/>
      <c r="E4285" s="30"/>
      <c r="F4285" s="31"/>
      <c r="G4285" s="32"/>
    </row>
    <row r="4286" spans="1:7" ht="11.25" customHeight="1" x14ac:dyDescent="0.2">
      <c r="A4286" s="35">
        <v>4267</v>
      </c>
      <c r="B4286" s="36"/>
      <c r="C4286" s="30"/>
      <c r="D4286" s="30"/>
      <c r="E4286" s="30"/>
      <c r="F4286" s="31"/>
      <c r="G4286" s="32"/>
    </row>
    <row r="4287" spans="1:7" ht="11.25" customHeight="1" x14ac:dyDescent="0.2">
      <c r="A4287" s="35">
        <v>4268</v>
      </c>
      <c r="B4287" s="36"/>
      <c r="C4287" s="30"/>
      <c r="D4287" s="30"/>
      <c r="E4287" s="30"/>
      <c r="F4287" s="31"/>
      <c r="G4287" s="32"/>
    </row>
    <row r="4288" spans="1:7" ht="11.25" customHeight="1" x14ac:dyDescent="0.2">
      <c r="A4288" s="35">
        <v>4269</v>
      </c>
      <c r="B4288" s="36"/>
      <c r="C4288" s="30"/>
      <c r="D4288" s="30"/>
      <c r="E4288" s="30"/>
      <c r="F4288" s="31"/>
      <c r="G4288" s="32"/>
    </row>
    <row r="4289" spans="1:7" ht="11.25" customHeight="1" x14ac:dyDescent="0.2">
      <c r="A4289" s="38">
        <v>4270</v>
      </c>
      <c r="B4289" s="39"/>
      <c r="C4289" s="40"/>
      <c r="D4289" s="40"/>
      <c r="E4289" s="40"/>
      <c r="F4289" s="41"/>
      <c r="G4289" s="42"/>
    </row>
    <row r="4290" spans="1:7" ht="11.25" customHeight="1" x14ac:dyDescent="0.2">
      <c r="A4290" s="45">
        <v>4271</v>
      </c>
      <c r="B4290" s="46"/>
      <c r="C4290" s="30"/>
      <c r="D4290" s="30"/>
      <c r="E4290" s="30"/>
      <c r="F4290" s="31"/>
      <c r="G4290" s="32"/>
    </row>
    <row r="4291" spans="1:7" ht="11.25" customHeight="1" x14ac:dyDescent="0.2">
      <c r="A4291" s="35">
        <v>4272</v>
      </c>
      <c r="B4291" s="36"/>
      <c r="C4291" s="30"/>
      <c r="D4291" s="30"/>
      <c r="E4291" s="30"/>
      <c r="F4291" s="31"/>
      <c r="G4291" s="32"/>
    </row>
    <row r="4292" spans="1:7" ht="11.25" customHeight="1" x14ac:dyDescent="0.2">
      <c r="A4292" s="35">
        <v>4273</v>
      </c>
      <c r="B4292" s="36"/>
      <c r="C4292" s="30"/>
      <c r="D4292" s="30"/>
      <c r="E4292" s="30"/>
      <c r="F4292" s="31"/>
      <c r="G4292" s="32"/>
    </row>
    <row r="4293" spans="1:7" ht="11.25" customHeight="1" x14ac:dyDescent="0.2">
      <c r="A4293" s="35">
        <v>4274</v>
      </c>
      <c r="B4293" s="36"/>
      <c r="C4293" s="30"/>
      <c r="D4293" s="30"/>
      <c r="E4293" s="30"/>
      <c r="F4293" s="31"/>
      <c r="G4293" s="32"/>
    </row>
    <row r="4294" spans="1:7" ht="11.25" customHeight="1" x14ac:dyDescent="0.2">
      <c r="A4294" s="38">
        <v>4275</v>
      </c>
      <c r="B4294" s="39"/>
      <c r="C4294" s="40"/>
      <c r="D4294" s="40"/>
      <c r="E4294" s="40"/>
      <c r="F4294" s="41"/>
      <c r="G4294" s="42"/>
    </row>
    <row r="4295" spans="1:7" ht="11.25" customHeight="1" x14ac:dyDescent="0.2">
      <c r="A4295" s="45">
        <v>4276</v>
      </c>
      <c r="B4295" s="46"/>
      <c r="C4295" s="30"/>
      <c r="D4295" s="30"/>
      <c r="E4295" s="30"/>
      <c r="F4295" s="31"/>
      <c r="G4295" s="32"/>
    </row>
    <row r="4296" spans="1:7" ht="11.25" customHeight="1" x14ac:dyDescent="0.2">
      <c r="A4296" s="35">
        <v>4277</v>
      </c>
      <c r="B4296" s="36"/>
      <c r="C4296" s="30"/>
      <c r="D4296" s="30"/>
      <c r="E4296" s="30"/>
      <c r="F4296" s="31"/>
      <c r="G4296" s="32"/>
    </row>
    <row r="4297" spans="1:7" ht="11.25" customHeight="1" x14ac:dyDescent="0.2">
      <c r="A4297" s="35">
        <v>4278</v>
      </c>
      <c r="B4297" s="36"/>
      <c r="C4297" s="30"/>
      <c r="D4297" s="30"/>
      <c r="E4297" s="30"/>
      <c r="F4297" s="31"/>
      <c r="G4297" s="32"/>
    </row>
    <row r="4298" spans="1:7" ht="11.25" customHeight="1" x14ac:dyDescent="0.2">
      <c r="A4298" s="35">
        <v>4279</v>
      </c>
      <c r="B4298" s="36"/>
      <c r="C4298" s="30"/>
      <c r="D4298" s="30"/>
      <c r="E4298" s="30"/>
      <c r="F4298" s="31"/>
      <c r="G4298" s="32"/>
    </row>
    <row r="4299" spans="1:7" ht="11.25" customHeight="1" x14ac:dyDescent="0.2">
      <c r="A4299" s="38">
        <v>4280</v>
      </c>
      <c r="B4299" s="39"/>
      <c r="C4299" s="40"/>
      <c r="D4299" s="40"/>
      <c r="E4299" s="40"/>
      <c r="F4299" s="41"/>
      <c r="G4299" s="42"/>
    </row>
    <row r="4300" spans="1:7" ht="11.25" customHeight="1" x14ac:dyDescent="0.2">
      <c r="A4300" s="45">
        <v>4281</v>
      </c>
      <c r="B4300" s="46"/>
      <c r="C4300" s="30"/>
      <c r="D4300" s="30"/>
      <c r="E4300" s="30"/>
      <c r="F4300" s="31"/>
      <c r="G4300" s="32"/>
    </row>
    <row r="4301" spans="1:7" ht="11.25" customHeight="1" x14ac:dyDescent="0.2">
      <c r="A4301" s="35">
        <v>4282</v>
      </c>
      <c r="B4301" s="36"/>
      <c r="C4301" s="30"/>
      <c r="D4301" s="30"/>
      <c r="E4301" s="30"/>
      <c r="F4301" s="31"/>
      <c r="G4301" s="32"/>
    </row>
    <row r="4302" spans="1:7" ht="11.25" customHeight="1" x14ac:dyDescent="0.2">
      <c r="A4302" s="35">
        <v>4283</v>
      </c>
      <c r="B4302" s="36"/>
      <c r="C4302" s="30"/>
      <c r="D4302" s="30"/>
      <c r="E4302" s="30"/>
      <c r="F4302" s="31"/>
      <c r="G4302" s="32"/>
    </row>
    <row r="4303" spans="1:7" ht="11.25" customHeight="1" x14ac:dyDescent="0.2">
      <c r="A4303" s="35">
        <v>4284</v>
      </c>
      <c r="B4303" s="36"/>
      <c r="C4303" s="30"/>
      <c r="D4303" s="30"/>
      <c r="E4303" s="30"/>
      <c r="F4303" s="31"/>
      <c r="G4303" s="32"/>
    </row>
    <row r="4304" spans="1:7" ht="11.25" customHeight="1" x14ac:dyDescent="0.2">
      <c r="A4304" s="38">
        <v>4285</v>
      </c>
      <c r="B4304" s="39"/>
      <c r="C4304" s="40"/>
      <c r="D4304" s="40"/>
      <c r="E4304" s="40"/>
      <c r="F4304" s="41"/>
      <c r="G4304" s="42"/>
    </row>
    <row r="4305" spans="1:7" ht="11.25" customHeight="1" x14ac:dyDescent="0.2">
      <c r="A4305" s="45">
        <v>4286</v>
      </c>
      <c r="B4305" s="46"/>
      <c r="C4305" s="30"/>
      <c r="D4305" s="30"/>
      <c r="E4305" s="30"/>
      <c r="F4305" s="31"/>
      <c r="G4305" s="32"/>
    </row>
    <row r="4306" spans="1:7" ht="11.25" customHeight="1" x14ac:dyDescent="0.2">
      <c r="A4306" s="35">
        <v>4287</v>
      </c>
      <c r="B4306" s="36"/>
      <c r="C4306" s="30"/>
      <c r="D4306" s="30"/>
      <c r="E4306" s="30"/>
      <c r="F4306" s="31"/>
      <c r="G4306" s="32"/>
    </row>
    <row r="4307" spans="1:7" ht="11.25" customHeight="1" x14ac:dyDescent="0.2">
      <c r="A4307" s="35">
        <v>4288</v>
      </c>
      <c r="B4307" s="36"/>
      <c r="C4307" s="30"/>
      <c r="D4307" s="30"/>
      <c r="E4307" s="30"/>
      <c r="F4307" s="31"/>
      <c r="G4307" s="32"/>
    </row>
    <row r="4308" spans="1:7" ht="11.25" customHeight="1" x14ac:dyDescent="0.2">
      <c r="A4308" s="35">
        <v>4289</v>
      </c>
      <c r="B4308" s="36"/>
      <c r="C4308" s="30"/>
      <c r="D4308" s="30"/>
      <c r="E4308" s="30"/>
      <c r="F4308" s="31"/>
      <c r="G4308" s="32"/>
    </row>
    <row r="4309" spans="1:7" ht="11.25" customHeight="1" x14ac:dyDescent="0.2">
      <c r="A4309" s="38">
        <v>4290</v>
      </c>
      <c r="B4309" s="39"/>
      <c r="C4309" s="40"/>
      <c r="D4309" s="40"/>
      <c r="E4309" s="40"/>
      <c r="F4309" s="41"/>
      <c r="G4309" s="42"/>
    </row>
    <row r="4310" spans="1:7" ht="11.25" customHeight="1" x14ac:dyDescent="0.2">
      <c r="A4310" s="45">
        <v>4291</v>
      </c>
      <c r="B4310" s="46"/>
      <c r="C4310" s="30"/>
      <c r="D4310" s="30"/>
      <c r="E4310" s="30"/>
      <c r="F4310" s="31"/>
      <c r="G4310" s="32"/>
    </row>
    <row r="4311" spans="1:7" ht="11.25" customHeight="1" x14ac:dyDescent="0.2">
      <c r="A4311" s="35">
        <v>4292</v>
      </c>
      <c r="B4311" s="36"/>
      <c r="C4311" s="30"/>
      <c r="D4311" s="30"/>
      <c r="E4311" s="30"/>
      <c r="F4311" s="31"/>
      <c r="G4311" s="32"/>
    </row>
    <row r="4312" spans="1:7" ht="11.25" customHeight="1" x14ac:dyDescent="0.2">
      <c r="A4312" s="35">
        <v>4293</v>
      </c>
      <c r="B4312" s="36"/>
      <c r="C4312" s="30"/>
      <c r="D4312" s="30"/>
      <c r="E4312" s="30"/>
      <c r="F4312" s="31"/>
      <c r="G4312" s="32"/>
    </row>
    <row r="4313" spans="1:7" ht="11.25" customHeight="1" x14ac:dyDescent="0.2">
      <c r="A4313" s="35">
        <v>4294</v>
      </c>
      <c r="B4313" s="36"/>
      <c r="C4313" s="30"/>
      <c r="D4313" s="30"/>
      <c r="E4313" s="30"/>
      <c r="F4313" s="31"/>
      <c r="G4313" s="32"/>
    </row>
    <row r="4314" spans="1:7" ht="11.25" customHeight="1" x14ac:dyDescent="0.2">
      <c r="A4314" s="38">
        <v>4295</v>
      </c>
      <c r="B4314" s="39"/>
      <c r="C4314" s="40"/>
      <c r="D4314" s="40"/>
      <c r="E4314" s="40"/>
      <c r="F4314" s="41"/>
      <c r="G4314" s="42"/>
    </row>
    <row r="4315" spans="1:7" ht="11.25" customHeight="1" x14ac:dyDescent="0.2">
      <c r="A4315" s="45">
        <v>4296</v>
      </c>
      <c r="B4315" s="46"/>
      <c r="C4315" s="30"/>
      <c r="D4315" s="30"/>
      <c r="E4315" s="30"/>
      <c r="F4315" s="31"/>
      <c r="G4315" s="32"/>
    </row>
    <row r="4316" spans="1:7" ht="11.25" customHeight="1" x14ac:dyDescent="0.2">
      <c r="A4316" s="35">
        <v>4297</v>
      </c>
      <c r="B4316" s="36"/>
      <c r="C4316" s="30"/>
      <c r="D4316" s="30"/>
      <c r="E4316" s="30"/>
      <c r="F4316" s="31"/>
      <c r="G4316" s="32"/>
    </row>
    <row r="4317" spans="1:7" ht="11.25" customHeight="1" x14ac:dyDescent="0.2">
      <c r="A4317" s="35">
        <v>4298</v>
      </c>
      <c r="B4317" s="36"/>
      <c r="C4317" s="30"/>
      <c r="D4317" s="30"/>
      <c r="E4317" s="30"/>
      <c r="F4317" s="31"/>
      <c r="G4317" s="32"/>
    </row>
    <row r="4318" spans="1:7" ht="11.25" customHeight="1" x14ac:dyDescent="0.2">
      <c r="A4318" s="35">
        <v>4299</v>
      </c>
      <c r="B4318" s="36"/>
      <c r="C4318" s="30"/>
      <c r="D4318" s="30"/>
      <c r="E4318" s="30"/>
      <c r="F4318" s="31"/>
      <c r="G4318" s="32"/>
    </row>
    <row r="4319" spans="1:7" ht="11.25" customHeight="1" x14ac:dyDescent="0.2">
      <c r="A4319" s="38">
        <v>4300</v>
      </c>
      <c r="B4319" s="39"/>
      <c r="C4319" s="40"/>
      <c r="D4319" s="40"/>
      <c r="E4319" s="40"/>
      <c r="F4319" s="41"/>
      <c r="G4319" s="42"/>
    </row>
    <row r="4320" spans="1:7" ht="11.25" customHeight="1" x14ac:dyDescent="0.2">
      <c r="A4320" s="45">
        <v>4301</v>
      </c>
      <c r="B4320" s="46"/>
      <c r="C4320" s="30"/>
      <c r="D4320" s="30"/>
      <c r="E4320" s="30"/>
      <c r="F4320" s="31"/>
      <c r="G4320" s="32"/>
    </row>
    <row r="4321" spans="1:7" ht="11.25" customHeight="1" x14ac:dyDescent="0.2">
      <c r="A4321" s="35">
        <v>4302</v>
      </c>
      <c r="B4321" s="36"/>
      <c r="C4321" s="30"/>
      <c r="D4321" s="30"/>
      <c r="E4321" s="30"/>
      <c r="F4321" s="31"/>
      <c r="G4321" s="32"/>
    </row>
    <row r="4322" spans="1:7" ht="11.25" customHeight="1" x14ac:dyDescent="0.2">
      <c r="A4322" s="35">
        <v>4303</v>
      </c>
      <c r="B4322" s="36"/>
      <c r="C4322" s="30"/>
      <c r="D4322" s="30"/>
      <c r="E4322" s="30"/>
      <c r="F4322" s="31"/>
      <c r="G4322" s="32"/>
    </row>
    <row r="4323" spans="1:7" ht="11.25" customHeight="1" x14ac:dyDescent="0.2">
      <c r="A4323" s="35">
        <v>4304</v>
      </c>
      <c r="B4323" s="36"/>
      <c r="C4323" s="30"/>
      <c r="D4323" s="30"/>
      <c r="E4323" s="30"/>
      <c r="F4323" s="31"/>
      <c r="G4323" s="32"/>
    </row>
    <row r="4324" spans="1:7" ht="11.25" customHeight="1" x14ac:dyDescent="0.2">
      <c r="A4324" s="38">
        <v>4305</v>
      </c>
      <c r="B4324" s="39"/>
      <c r="C4324" s="40"/>
      <c r="D4324" s="40"/>
      <c r="E4324" s="40"/>
      <c r="F4324" s="41"/>
      <c r="G4324" s="42"/>
    </row>
    <row r="4325" spans="1:7" ht="11.25" customHeight="1" x14ac:dyDescent="0.2">
      <c r="A4325" s="45">
        <v>4306</v>
      </c>
      <c r="B4325" s="46"/>
      <c r="C4325" s="30"/>
      <c r="D4325" s="30"/>
      <c r="E4325" s="30"/>
      <c r="F4325" s="31"/>
      <c r="G4325" s="32"/>
    </row>
    <row r="4326" spans="1:7" ht="11.25" customHeight="1" x14ac:dyDescent="0.2">
      <c r="A4326" s="35">
        <v>4307</v>
      </c>
      <c r="B4326" s="36"/>
      <c r="C4326" s="30"/>
      <c r="D4326" s="30"/>
      <c r="E4326" s="30"/>
      <c r="F4326" s="31"/>
      <c r="G4326" s="32"/>
    </row>
    <row r="4327" spans="1:7" ht="11.25" customHeight="1" x14ac:dyDescent="0.2">
      <c r="A4327" s="35">
        <v>4308</v>
      </c>
      <c r="B4327" s="36"/>
      <c r="C4327" s="30"/>
      <c r="D4327" s="30"/>
      <c r="E4327" s="30"/>
      <c r="F4327" s="31"/>
      <c r="G4327" s="32"/>
    </row>
    <row r="4328" spans="1:7" ht="11.25" customHeight="1" x14ac:dyDescent="0.2">
      <c r="A4328" s="35">
        <v>4309</v>
      </c>
      <c r="B4328" s="36"/>
      <c r="C4328" s="30"/>
      <c r="D4328" s="30"/>
      <c r="E4328" s="30"/>
      <c r="F4328" s="31"/>
      <c r="G4328" s="32"/>
    </row>
    <row r="4329" spans="1:7" ht="11.25" customHeight="1" x14ac:dyDescent="0.2">
      <c r="A4329" s="38">
        <v>4310</v>
      </c>
      <c r="B4329" s="39"/>
      <c r="C4329" s="40"/>
      <c r="D4329" s="40"/>
      <c r="E4329" s="40"/>
      <c r="F4329" s="41"/>
      <c r="G4329" s="42"/>
    </row>
    <row r="4330" spans="1:7" ht="11.25" customHeight="1" x14ac:dyDescent="0.2">
      <c r="A4330" s="45">
        <v>4311</v>
      </c>
      <c r="B4330" s="46"/>
      <c r="C4330" s="30"/>
      <c r="D4330" s="30"/>
      <c r="E4330" s="30"/>
      <c r="F4330" s="31"/>
      <c r="G4330" s="32"/>
    </row>
    <row r="4331" spans="1:7" ht="11.25" customHeight="1" x14ac:dyDescent="0.2">
      <c r="A4331" s="35">
        <v>4312</v>
      </c>
      <c r="B4331" s="36"/>
      <c r="C4331" s="30"/>
      <c r="D4331" s="30"/>
      <c r="E4331" s="30"/>
      <c r="F4331" s="31"/>
      <c r="G4331" s="32"/>
    </row>
    <row r="4332" spans="1:7" ht="11.25" customHeight="1" x14ac:dyDescent="0.2">
      <c r="A4332" s="35">
        <v>4313</v>
      </c>
      <c r="B4332" s="36"/>
      <c r="C4332" s="30"/>
      <c r="D4332" s="30"/>
      <c r="E4332" s="30"/>
      <c r="F4332" s="31"/>
      <c r="G4332" s="32"/>
    </row>
    <row r="4333" spans="1:7" ht="11.25" customHeight="1" x14ac:dyDescent="0.2">
      <c r="A4333" s="35">
        <v>4314</v>
      </c>
      <c r="B4333" s="36"/>
      <c r="C4333" s="30"/>
      <c r="D4333" s="30"/>
      <c r="E4333" s="30"/>
      <c r="F4333" s="31"/>
      <c r="G4333" s="32"/>
    </row>
    <row r="4334" spans="1:7" ht="11.25" customHeight="1" x14ac:dyDescent="0.2">
      <c r="A4334" s="38">
        <v>4315</v>
      </c>
      <c r="B4334" s="39"/>
      <c r="C4334" s="40"/>
      <c r="D4334" s="40"/>
      <c r="E4334" s="40"/>
      <c r="F4334" s="41"/>
      <c r="G4334" s="42"/>
    </row>
    <row r="4335" spans="1:7" ht="11.25" customHeight="1" x14ac:dyDescent="0.2">
      <c r="A4335" s="45">
        <v>4316</v>
      </c>
      <c r="B4335" s="46"/>
      <c r="C4335" s="30"/>
      <c r="D4335" s="30"/>
      <c r="E4335" s="30"/>
      <c r="F4335" s="31"/>
      <c r="G4335" s="32"/>
    </row>
    <row r="4336" spans="1:7" ht="11.25" customHeight="1" x14ac:dyDescent="0.2">
      <c r="A4336" s="35">
        <v>4317</v>
      </c>
      <c r="B4336" s="36"/>
      <c r="C4336" s="30"/>
      <c r="D4336" s="30"/>
      <c r="E4336" s="30"/>
      <c r="F4336" s="31"/>
      <c r="G4336" s="32"/>
    </row>
    <row r="4337" spans="1:7" ht="11.25" customHeight="1" x14ac:dyDescent="0.2">
      <c r="A4337" s="35">
        <v>4318</v>
      </c>
      <c r="B4337" s="36"/>
      <c r="C4337" s="30"/>
      <c r="D4337" s="30"/>
      <c r="E4337" s="30"/>
      <c r="F4337" s="31"/>
      <c r="G4337" s="32"/>
    </row>
    <row r="4338" spans="1:7" ht="11.25" customHeight="1" x14ac:dyDescent="0.2">
      <c r="A4338" s="35">
        <v>4319</v>
      </c>
      <c r="B4338" s="36"/>
      <c r="C4338" s="30"/>
      <c r="D4338" s="30"/>
      <c r="E4338" s="30"/>
      <c r="F4338" s="31"/>
      <c r="G4338" s="32"/>
    </row>
    <row r="4339" spans="1:7" ht="11.25" customHeight="1" x14ac:dyDescent="0.2">
      <c r="A4339" s="38">
        <v>4320</v>
      </c>
      <c r="B4339" s="39"/>
      <c r="C4339" s="40"/>
      <c r="D4339" s="40"/>
      <c r="E4339" s="40"/>
      <c r="F4339" s="41"/>
      <c r="G4339" s="42"/>
    </row>
    <row r="4340" spans="1:7" ht="11.25" customHeight="1" x14ac:dyDescent="0.2">
      <c r="A4340" s="45">
        <v>4321</v>
      </c>
      <c r="B4340" s="46"/>
      <c r="C4340" s="30"/>
      <c r="D4340" s="30"/>
      <c r="E4340" s="30"/>
      <c r="F4340" s="31"/>
      <c r="G4340" s="32"/>
    </row>
    <row r="4341" spans="1:7" ht="11.25" customHeight="1" x14ac:dyDescent="0.2">
      <c r="A4341" s="35">
        <v>4322</v>
      </c>
      <c r="B4341" s="36"/>
      <c r="C4341" s="30"/>
      <c r="D4341" s="30"/>
      <c r="E4341" s="30"/>
      <c r="F4341" s="31"/>
      <c r="G4341" s="32"/>
    </row>
    <row r="4342" spans="1:7" ht="11.25" customHeight="1" x14ac:dyDescent="0.2">
      <c r="A4342" s="35">
        <v>4323</v>
      </c>
      <c r="B4342" s="36"/>
      <c r="C4342" s="30"/>
      <c r="D4342" s="30"/>
      <c r="E4342" s="30"/>
      <c r="F4342" s="31"/>
      <c r="G4342" s="32"/>
    </row>
    <row r="4343" spans="1:7" ht="11.25" customHeight="1" x14ac:dyDescent="0.2">
      <c r="A4343" s="35">
        <v>4324</v>
      </c>
      <c r="B4343" s="36"/>
      <c r="C4343" s="30"/>
      <c r="D4343" s="30"/>
      <c r="E4343" s="30"/>
      <c r="F4343" s="31"/>
      <c r="G4343" s="32"/>
    </row>
    <row r="4344" spans="1:7" ht="11.25" customHeight="1" x14ac:dyDescent="0.2">
      <c r="A4344" s="38">
        <v>4325</v>
      </c>
      <c r="B4344" s="39"/>
      <c r="C4344" s="40"/>
      <c r="D4344" s="40"/>
      <c r="E4344" s="40"/>
      <c r="F4344" s="41"/>
      <c r="G4344" s="42"/>
    </row>
    <row r="4345" spans="1:7" ht="11.25" customHeight="1" x14ac:dyDescent="0.2">
      <c r="A4345" s="45">
        <v>4326</v>
      </c>
      <c r="B4345" s="46"/>
      <c r="C4345" s="30"/>
      <c r="D4345" s="30"/>
      <c r="E4345" s="30"/>
      <c r="F4345" s="31"/>
      <c r="G4345" s="32"/>
    </row>
    <row r="4346" spans="1:7" ht="11.25" customHeight="1" x14ac:dyDescent="0.2">
      <c r="A4346" s="35">
        <v>4327</v>
      </c>
      <c r="B4346" s="36"/>
      <c r="C4346" s="30"/>
      <c r="D4346" s="30"/>
      <c r="E4346" s="30"/>
      <c r="F4346" s="31"/>
      <c r="G4346" s="32"/>
    </row>
    <row r="4347" spans="1:7" ht="11.25" customHeight="1" x14ac:dyDescent="0.2">
      <c r="A4347" s="35">
        <v>4328</v>
      </c>
      <c r="B4347" s="36"/>
      <c r="C4347" s="30"/>
      <c r="D4347" s="30"/>
      <c r="E4347" s="30"/>
      <c r="F4347" s="31"/>
      <c r="G4347" s="32"/>
    </row>
    <row r="4348" spans="1:7" ht="11.25" customHeight="1" x14ac:dyDescent="0.2">
      <c r="A4348" s="35">
        <v>4329</v>
      </c>
      <c r="B4348" s="36"/>
      <c r="C4348" s="30"/>
      <c r="D4348" s="30"/>
      <c r="E4348" s="30"/>
      <c r="F4348" s="31"/>
      <c r="G4348" s="32"/>
    </row>
    <row r="4349" spans="1:7" ht="11.25" customHeight="1" x14ac:dyDescent="0.2">
      <c r="A4349" s="38">
        <v>4330</v>
      </c>
      <c r="B4349" s="39"/>
      <c r="C4349" s="40"/>
      <c r="D4349" s="40"/>
      <c r="E4349" s="40"/>
      <c r="F4349" s="41"/>
      <c r="G4349" s="42"/>
    </row>
    <row r="4350" spans="1:7" ht="11.25" customHeight="1" x14ac:dyDescent="0.2">
      <c r="A4350" s="45">
        <v>4331</v>
      </c>
      <c r="B4350" s="46"/>
      <c r="C4350" s="30"/>
      <c r="D4350" s="30"/>
      <c r="E4350" s="30"/>
      <c r="F4350" s="31"/>
      <c r="G4350" s="32"/>
    </row>
    <row r="4351" spans="1:7" ht="11.25" customHeight="1" x14ac:dyDescent="0.2">
      <c r="A4351" s="35">
        <v>4332</v>
      </c>
      <c r="B4351" s="36"/>
      <c r="C4351" s="30"/>
      <c r="D4351" s="30"/>
      <c r="E4351" s="30"/>
      <c r="F4351" s="31"/>
      <c r="G4351" s="32"/>
    </row>
    <row r="4352" spans="1:7" ht="11.25" customHeight="1" x14ac:dyDescent="0.2">
      <c r="A4352" s="35">
        <v>4333</v>
      </c>
      <c r="B4352" s="36"/>
      <c r="C4352" s="30"/>
      <c r="D4352" s="30"/>
      <c r="E4352" s="30"/>
      <c r="F4352" s="31"/>
      <c r="G4352" s="32"/>
    </row>
    <row r="4353" spans="1:7" ht="11.25" customHeight="1" x14ac:dyDescent="0.2">
      <c r="A4353" s="35">
        <v>4334</v>
      </c>
      <c r="B4353" s="36"/>
      <c r="C4353" s="30"/>
      <c r="D4353" s="30"/>
      <c r="E4353" s="30"/>
      <c r="F4353" s="31"/>
      <c r="G4353" s="32"/>
    </row>
    <row r="4354" spans="1:7" ht="11.25" customHeight="1" x14ac:dyDescent="0.2">
      <c r="A4354" s="38">
        <v>4335</v>
      </c>
      <c r="B4354" s="39"/>
      <c r="C4354" s="40"/>
      <c r="D4354" s="40"/>
      <c r="E4354" s="40"/>
      <c r="F4354" s="41"/>
      <c r="G4354" s="42"/>
    </row>
    <row r="4355" spans="1:7" ht="11.25" customHeight="1" x14ac:dyDescent="0.2">
      <c r="A4355" s="45">
        <v>4336</v>
      </c>
      <c r="B4355" s="46"/>
      <c r="C4355" s="30"/>
      <c r="D4355" s="30"/>
      <c r="E4355" s="30"/>
      <c r="F4355" s="31"/>
      <c r="G4355" s="32"/>
    </row>
    <row r="4356" spans="1:7" ht="11.25" customHeight="1" x14ac:dyDescent="0.2">
      <c r="A4356" s="35">
        <v>4337</v>
      </c>
      <c r="B4356" s="36"/>
      <c r="C4356" s="30"/>
      <c r="D4356" s="30"/>
      <c r="E4356" s="30"/>
      <c r="F4356" s="31"/>
      <c r="G4356" s="32"/>
    </row>
    <row r="4357" spans="1:7" ht="11.25" customHeight="1" x14ac:dyDescent="0.2">
      <c r="A4357" s="35">
        <v>4338</v>
      </c>
      <c r="B4357" s="36"/>
      <c r="C4357" s="30"/>
      <c r="D4357" s="30"/>
      <c r="E4357" s="30"/>
      <c r="F4357" s="31"/>
      <c r="G4357" s="32"/>
    </row>
    <row r="4358" spans="1:7" ht="11.25" customHeight="1" x14ac:dyDescent="0.2">
      <c r="A4358" s="35">
        <v>4339</v>
      </c>
      <c r="B4358" s="36"/>
      <c r="C4358" s="30"/>
      <c r="D4358" s="30"/>
      <c r="E4358" s="30"/>
      <c r="F4358" s="31"/>
      <c r="G4358" s="32"/>
    </row>
    <row r="4359" spans="1:7" ht="11.25" customHeight="1" x14ac:dyDescent="0.2">
      <c r="A4359" s="38">
        <v>4340</v>
      </c>
      <c r="B4359" s="39"/>
      <c r="C4359" s="40"/>
      <c r="D4359" s="40"/>
      <c r="E4359" s="40"/>
      <c r="F4359" s="41"/>
      <c r="G4359" s="42"/>
    </row>
    <row r="4360" spans="1:7" ht="11.25" customHeight="1" x14ac:dyDescent="0.2">
      <c r="A4360" s="45">
        <v>4341</v>
      </c>
      <c r="B4360" s="46"/>
      <c r="C4360" s="30"/>
      <c r="D4360" s="30"/>
      <c r="E4360" s="30"/>
      <c r="F4360" s="31"/>
      <c r="G4360" s="32"/>
    </row>
    <row r="4361" spans="1:7" ht="11.25" customHeight="1" x14ac:dyDescent="0.2">
      <c r="A4361" s="35">
        <v>4342</v>
      </c>
      <c r="B4361" s="36"/>
      <c r="C4361" s="30"/>
      <c r="D4361" s="30"/>
      <c r="E4361" s="30"/>
      <c r="F4361" s="31"/>
      <c r="G4361" s="32"/>
    </row>
    <row r="4362" spans="1:7" ht="11.25" customHeight="1" x14ac:dyDescent="0.2">
      <c r="A4362" s="35">
        <v>4343</v>
      </c>
      <c r="B4362" s="36"/>
      <c r="C4362" s="30"/>
      <c r="D4362" s="30"/>
      <c r="E4362" s="30"/>
      <c r="F4362" s="31"/>
      <c r="G4362" s="32"/>
    </row>
    <row r="4363" spans="1:7" ht="11.25" customHeight="1" x14ac:dyDescent="0.2">
      <c r="A4363" s="35">
        <v>4344</v>
      </c>
      <c r="B4363" s="36"/>
      <c r="C4363" s="30"/>
      <c r="D4363" s="30"/>
      <c r="E4363" s="30"/>
      <c r="F4363" s="31"/>
      <c r="G4363" s="32"/>
    </row>
    <row r="4364" spans="1:7" ht="11.25" customHeight="1" x14ac:dyDescent="0.2">
      <c r="A4364" s="38">
        <v>4345</v>
      </c>
      <c r="B4364" s="39"/>
      <c r="C4364" s="40"/>
      <c r="D4364" s="40"/>
      <c r="E4364" s="40"/>
      <c r="F4364" s="41"/>
      <c r="G4364" s="42"/>
    </row>
    <row r="4365" spans="1:7" ht="11.25" customHeight="1" x14ac:dyDescent="0.2">
      <c r="A4365" s="45">
        <v>4346</v>
      </c>
      <c r="B4365" s="46"/>
      <c r="C4365" s="30"/>
      <c r="D4365" s="30"/>
      <c r="E4365" s="30"/>
      <c r="F4365" s="31"/>
      <c r="G4365" s="32"/>
    </row>
    <row r="4366" spans="1:7" ht="11.25" customHeight="1" x14ac:dyDescent="0.2">
      <c r="A4366" s="35">
        <v>4347</v>
      </c>
      <c r="B4366" s="36"/>
      <c r="C4366" s="30"/>
      <c r="D4366" s="30"/>
      <c r="E4366" s="30"/>
      <c r="F4366" s="31"/>
      <c r="G4366" s="32"/>
    </row>
    <row r="4367" spans="1:7" ht="11.25" customHeight="1" x14ac:dyDescent="0.2">
      <c r="A4367" s="35">
        <v>4348</v>
      </c>
      <c r="B4367" s="36"/>
      <c r="C4367" s="30"/>
      <c r="D4367" s="30"/>
      <c r="E4367" s="30"/>
      <c r="F4367" s="31"/>
      <c r="G4367" s="32"/>
    </row>
    <row r="4368" spans="1:7" ht="11.25" customHeight="1" x14ac:dyDescent="0.2">
      <c r="A4368" s="35">
        <v>4349</v>
      </c>
      <c r="B4368" s="36"/>
      <c r="C4368" s="30"/>
      <c r="D4368" s="30"/>
      <c r="E4368" s="30"/>
      <c r="F4368" s="31"/>
      <c r="G4368" s="32"/>
    </row>
    <row r="4369" spans="1:7" ht="11.25" customHeight="1" x14ac:dyDescent="0.2">
      <c r="A4369" s="38">
        <v>4350</v>
      </c>
      <c r="B4369" s="39"/>
      <c r="C4369" s="40"/>
      <c r="D4369" s="40"/>
      <c r="E4369" s="40"/>
      <c r="F4369" s="41"/>
      <c r="G4369" s="42"/>
    </row>
    <row r="4370" spans="1:7" ht="11.25" customHeight="1" x14ac:dyDescent="0.2">
      <c r="A4370" s="45">
        <v>4351</v>
      </c>
      <c r="B4370" s="46"/>
      <c r="C4370" s="30"/>
      <c r="D4370" s="30"/>
      <c r="E4370" s="30"/>
      <c r="F4370" s="31"/>
      <c r="G4370" s="32"/>
    </row>
    <row r="4371" spans="1:7" ht="11.25" customHeight="1" x14ac:dyDescent="0.2">
      <c r="A4371" s="35">
        <v>4352</v>
      </c>
      <c r="B4371" s="36"/>
      <c r="C4371" s="30"/>
      <c r="D4371" s="30"/>
      <c r="E4371" s="30"/>
      <c r="F4371" s="31"/>
      <c r="G4371" s="32"/>
    </row>
    <row r="4372" spans="1:7" ht="11.25" customHeight="1" x14ac:dyDescent="0.2">
      <c r="A4372" s="35">
        <v>4353</v>
      </c>
      <c r="B4372" s="36"/>
      <c r="C4372" s="30"/>
      <c r="D4372" s="30"/>
      <c r="E4372" s="30"/>
      <c r="F4372" s="31"/>
      <c r="G4372" s="32"/>
    </row>
    <row r="4373" spans="1:7" ht="11.25" customHeight="1" x14ac:dyDescent="0.2">
      <c r="A4373" s="35">
        <v>4354</v>
      </c>
      <c r="B4373" s="36"/>
      <c r="C4373" s="30"/>
      <c r="D4373" s="30"/>
      <c r="E4373" s="30"/>
      <c r="F4373" s="31"/>
      <c r="G4373" s="32"/>
    </row>
    <row r="4374" spans="1:7" ht="11.25" customHeight="1" x14ac:dyDescent="0.2">
      <c r="A4374" s="38">
        <v>4355</v>
      </c>
      <c r="B4374" s="39"/>
      <c r="C4374" s="40"/>
      <c r="D4374" s="40"/>
      <c r="E4374" s="40"/>
      <c r="F4374" s="41"/>
      <c r="G4374" s="42"/>
    </row>
    <row r="4375" spans="1:7" ht="11.25" customHeight="1" x14ac:dyDescent="0.2">
      <c r="A4375" s="45">
        <v>4356</v>
      </c>
      <c r="B4375" s="46"/>
      <c r="C4375" s="30"/>
      <c r="D4375" s="30"/>
      <c r="E4375" s="30"/>
      <c r="F4375" s="31"/>
      <c r="G4375" s="32"/>
    </row>
    <row r="4376" spans="1:7" ht="11.25" customHeight="1" x14ac:dyDescent="0.2">
      <c r="A4376" s="35">
        <v>4357</v>
      </c>
      <c r="B4376" s="36"/>
      <c r="C4376" s="30"/>
      <c r="D4376" s="30"/>
      <c r="E4376" s="30"/>
      <c r="F4376" s="31"/>
      <c r="G4376" s="32"/>
    </row>
    <row r="4377" spans="1:7" ht="11.25" customHeight="1" x14ac:dyDescent="0.2">
      <c r="A4377" s="35">
        <v>4358</v>
      </c>
      <c r="B4377" s="36"/>
      <c r="C4377" s="30"/>
      <c r="D4377" s="30"/>
      <c r="E4377" s="30"/>
      <c r="F4377" s="31"/>
      <c r="G4377" s="32"/>
    </row>
    <row r="4378" spans="1:7" ht="11.25" customHeight="1" x14ac:dyDescent="0.2">
      <c r="A4378" s="35">
        <v>4359</v>
      </c>
      <c r="B4378" s="36"/>
      <c r="C4378" s="30"/>
      <c r="D4378" s="30"/>
      <c r="E4378" s="30"/>
      <c r="F4378" s="31"/>
      <c r="G4378" s="32"/>
    </row>
    <row r="4379" spans="1:7" ht="11.25" customHeight="1" x14ac:dyDescent="0.2">
      <c r="A4379" s="38">
        <v>4360</v>
      </c>
      <c r="B4379" s="39"/>
      <c r="C4379" s="40"/>
      <c r="D4379" s="40"/>
      <c r="E4379" s="40"/>
      <c r="F4379" s="41"/>
      <c r="G4379" s="42"/>
    </row>
    <row r="4380" spans="1:7" ht="11.25" customHeight="1" x14ac:dyDescent="0.2">
      <c r="A4380" s="45">
        <v>4361</v>
      </c>
      <c r="B4380" s="46"/>
      <c r="C4380" s="30"/>
      <c r="D4380" s="30"/>
      <c r="E4380" s="30"/>
      <c r="F4380" s="31"/>
      <c r="G4380" s="32"/>
    </row>
    <row r="4381" spans="1:7" ht="11.25" customHeight="1" x14ac:dyDescent="0.2">
      <c r="A4381" s="35">
        <v>4362</v>
      </c>
      <c r="B4381" s="36"/>
      <c r="C4381" s="30"/>
      <c r="D4381" s="30"/>
      <c r="E4381" s="30"/>
      <c r="F4381" s="31"/>
      <c r="G4381" s="32"/>
    </row>
    <row r="4382" spans="1:7" ht="11.25" customHeight="1" x14ac:dyDescent="0.2">
      <c r="A4382" s="35">
        <v>4363</v>
      </c>
      <c r="B4382" s="36"/>
      <c r="C4382" s="30"/>
      <c r="D4382" s="30"/>
      <c r="E4382" s="30"/>
      <c r="F4382" s="31"/>
      <c r="G4382" s="32"/>
    </row>
    <row r="4383" spans="1:7" ht="11.25" customHeight="1" x14ac:dyDescent="0.2">
      <c r="A4383" s="35">
        <v>4364</v>
      </c>
      <c r="B4383" s="36"/>
      <c r="C4383" s="30"/>
      <c r="D4383" s="30"/>
      <c r="E4383" s="30"/>
      <c r="F4383" s="31"/>
      <c r="G4383" s="32"/>
    </row>
    <row r="4384" spans="1:7" ht="11.25" customHeight="1" x14ac:dyDescent="0.2">
      <c r="A4384" s="38">
        <v>4365</v>
      </c>
      <c r="B4384" s="39"/>
      <c r="C4384" s="40"/>
      <c r="D4384" s="40"/>
      <c r="E4384" s="40"/>
      <c r="F4384" s="41"/>
      <c r="G4384" s="42"/>
    </row>
    <row r="4385" spans="1:7" ht="11.25" customHeight="1" x14ac:dyDescent="0.2">
      <c r="A4385" s="45">
        <v>4366</v>
      </c>
      <c r="B4385" s="46"/>
      <c r="C4385" s="30"/>
      <c r="D4385" s="30"/>
      <c r="E4385" s="30"/>
      <c r="F4385" s="31"/>
      <c r="G4385" s="32"/>
    </row>
    <row r="4386" spans="1:7" ht="11.25" customHeight="1" x14ac:dyDescent="0.2">
      <c r="A4386" s="35">
        <v>4367</v>
      </c>
      <c r="B4386" s="36"/>
      <c r="C4386" s="30"/>
      <c r="D4386" s="30"/>
      <c r="E4386" s="30"/>
      <c r="F4386" s="31"/>
      <c r="G4386" s="32"/>
    </row>
    <row r="4387" spans="1:7" ht="11.25" customHeight="1" x14ac:dyDescent="0.2">
      <c r="A4387" s="35">
        <v>4368</v>
      </c>
      <c r="B4387" s="36"/>
      <c r="C4387" s="30"/>
      <c r="D4387" s="30"/>
      <c r="E4387" s="30"/>
      <c r="F4387" s="31"/>
      <c r="G4387" s="32"/>
    </row>
    <row r="4388" spans="1:7" ht="11.25" customHeight="1" x14ac:dyDescent="0.2">
      <c r="A4388" s="35">
        <v>4369</v>
      </c>
      <c r="B4388" s="36"/>
      <c r="C4388" s="30"/>
      <c r="D4388" s="30"/>
      <c r="E4388" s="30"/>
      <c r="F4388" s="31"/>
      <c r="G4388" s="32"/>
    </row>
    <row r="4389" spans="1:7" ht="11.25" customHeight="1" x14ac:dyDescent="0.2">
      <c r="A4389" s="38">
        <v>4370</v>
      </c>
      <c r="B4389" s="39"/>
      <c r="C4389" s="40"/>
      <c r="D4389" s="40"/>
      <c r="E4389" s="40"/>
      <c r="F4389" s="41"/>
      <c r="G4389" s="42"/>
    </row>
    <row r="4390" spans="1:7" ht="11.25" customHeight="1" x14ac:dyDescent="0.2">
      <c r="A4390" s="45">
        <v>4371</v>
      </c>
      <c r="B4390" s="46"/>
      <c r="C4390" s="30"/>
      <c r="D4390" s="30"/>
      <c r="E4390" s="30"/>
      <c r="F4390" s="31"/>
      <c r="G4390" s="32"/>
    </row>
    <row r="4391" spans="1:7" ht="11.25" customHeight="1" x14ac:dyDescent="0.2">
      <c r="A4391" s="35">
        <v>4372</v>
      </c>
      <c r="B4391" s="36"/>
      <c r="C4391" s="30"/>
      <c r="D4391" s="30"/>
      <c r="E4391" s="30"/>
      <c r="F4391" s="31"/>
      <c r="G4391" s="32"/>
    </row>
    <row r="4392" spans="1:7" ht="11.25" customHeight="1" x14ac:dyDescent="0.2">
      <c r="A4392" s="35">
        <v>4373</v>
      </c>
      <c r="B4392" s="36"/>
      <c r="C4392" s="30"/>
      <c r="D4392" s="30"/>
      <c r="E4392" s="30"/>
      <c r="F4392" s="31"/>
      <c r="G4392" s="32"/>
    </row>
    <row r="4393" spans="1:7" ht="11.25" customHeight="1" x14ac:dyDescent="0.2">
      <c r="A4393" s="35">
        <v>4374</v>
      </c>
      <c r="B4393" s="36"/>
      <c r="C4393" s="30"/>
      <c r="D4393" s="30"/>
      <c r="E4393" s="30"/>
      <c r="F4393" s="31"/>
      <c r="G4393" s="32"/>
    </row>
    <row r="4394" spans="1:7" ht="11.25" customHeight="1" x14ac:dyDescent="0.2">
      <c r="A4394" s="38">
        <v>4375</v>
      </c>
      <c r="B4394" s="39"/>
      <c r="C4394" s="40"/>
      <c r="D4394" s="40"/>
      <c r="E4394" s="40"/>
      <c r="F4394" s="41"/>
      <c r="G4394" s="42"/>
    </row>
    <row r="4395" spans="1:7" ht="11.25" customHeight="1" x14ac:dyDescent="0.2">
      <c r="A4395" s="45">
        <v>4376</v>
      </c>
      <c r="B4395" s="46"/>
      <c r="C4395" s="30"/>
      <c r="D4395" s="30"/>
      <c r="E4395" s="30"/>
      <c r="F4395" s="31"/>
      <c r="G4395" s="32"/>
    </row>
    <row r="4396" spans="1:7" ht="11.25" customHeight="1" x14ac:dyDescent="0.2">
      <c r="A4396" s="35">
        <v>4377</v>
      </c>
      <c r="B4396" s="36"/>
      <c r="C4396" s="30"/>
      <c r="D4396" s="30"/>
      <c r="E4396" s="30"/>
      <c r="F4396" s="31"/>
      <c r="G4396" s="32"/>
    </row>
    <row r="4397" spans="1:7" ht="11.25" customHeight="1" x14ac:dyDescent="0.2">
      <c r="A4397" s="35">
        <v>4378</v>
      </c>
      <c r="B4397" s="36"/>
      <c r="C4397" s="30"/>
      <c r="D4397" s="30"/>
      <c r="E4397" s="30"/>
      <c r="F4397" s="31"/>
      <c r="G4397" s="32"/>
    </row>
    <row r="4398" spans="1:7" ht="11.25" customHeight="1" x14ac:dyDescent="0.2">
      <c r="A4398" s="35">
        <v>4379</v>
      </c>
      <c r="B4398" s="36"/>
      <c r="C4398" s="30"/>
      <c r="D4398" s="30"/>
      <c r="E4398" s="30"/>
      <c r="F4398" s="31"/>
      <c r="G4398" s="32"/>
    </row>
    <row r="4399" spans="1:7" ht="11.25" customHeight="1" x14ac:dyDescent="0.2">
      <c r="A4399" s="38">
        <v>4380</v>
      </c>
      <c r="B4399" s="39"/>
      <c r="C4399" s="40"/>
      <c r="D4399" s="40"/>
      <c r="E4399" s="40"/>
      <c r="F4399" s="41"/>
      <c r="G4399" s="42"/>
    </row>
    <row r="4400" spans="1:7" ht="11.25" customHeight="1" x14ac:dyDescent="0.2">
      <c r="A4400" s="45">
        <v>4381</v>
      </c>
      <c r="B4400" s="46"/>
      <c r="C4400" s="30"/>
      <c r="D4400" s="30"/>
      <c r="E4400" s="30"/>
      <c r="F4400" s="31"/>
      <c r="G4400" s="32"/>
    </row>
    <row r="4401" spans="1:7" ht="11.25" customHeight="1" x14ac:dyDescent="0.2">
      <c r="A4401" s="35">
        <v>4382</v>
      </c>
      <c r="B4401" s="36"/>
      <c r="C4401" s="30"/>
      <c r="D4401" s="30"/>
      <c r="E4401" s="30"/>
      <c r="F4401" s="31"/>
      <c r="G4401" s="32"/>
    </row>
    <row r="4402" spans="1:7" ht="11.25" customHeight="1" x14ac:dyDescent="0.2">
      <c r="A4402" s="35">
        <v>4383</v>
      </c>
      <c r="B4402" s="36"/>
      <c r="C4402" s="30"/>
      <c r="D4402" s="30"/>
      <c r="E4402" s="30"/>
      <c r="F4402" s="31"/>
      <c r="G4402" s="32"/>
    </row>
    <row r="4403" spans="1:7" ht="11.25" customHeight="1" x14ac:dyDescent="0.2">
      <c r="A4403" s="35">
        <v>4384</v>
      </c>
      <c r="B4403" s="36"/>
      <c r="C4403" s="30"/>
      <c r="D4403" s="30"/>
      <c r="E4403" s="30"/>
      <c r="F4403" s="31"/>
      <c r="G4403" s="32"/>
    </row>
    <row r="4404" spans="1:7" ht="11.25" customHeight="1" x14ac:dyDescent="0.2">
      <c r="A4404" s="38">
        <v>4385</v>
      </c>
      <c r="B4404" s="39"/>
      <c r="C4404" s="40"/>
      <c r="D4404" s="40"/>
      <c r="E4404" s="40"/>
      <c r="F4404" s="41"/>
      <c r="G4404" s="42"/>
    </row>
    <row r="4405" spans="1:7" ht="11.25" customHeight="1" x14ac:dyDescent="0.2">
      <c r="A4405" s="45">
        <v>4386</v>
      </c>
      <c r="B4405" s="46"/>
      <c r="C4405" s="30"/>
      <c r="D4405" s="30"/>
      <c r="E4405" s="30"/>
      <c r="F4405" s="31"/>
      <c r="G4405" s="32"/>
    </row>
    <row r="4406" spans="1:7" ht="11.25" customHeight="1" x14ac:dyDescent="0.2">
      <c r="A4406" s="35">
        <v>4387</v>
      </c>
      <c r="B4406" s="36"/>
      <c r="C4406" s="30"/>
      <c r="D4406" s="30"/>
      <c r="E4406" s="30"/>
      <c r="F4406" s="31"/>
      <c r="G4406" s="32"/>
    </row>
    <row r="4407" spans="1:7" ht="11.25" customHeight="1" x14ac:dyDescent="0.2">
      <c r="A4407" s="35">
        <v>4388</v>
      </c>
      <c r="B4407" s="36"/>
      <c r="C4407" s="30"/>
      <c r="D4407" s="30"/>
      <c r="E4407" s="30"/>
      <c r="F4407" s="31"/>
      <c r="G4407" s="32"/>
    </row>
    <row r="4408" spans="1:7" ht="11.25" customHeight="1" x14ac:dyDescent="0.2">
      <c r="A4408" s="35">
        <v>4389</v>
      </c>
      <c r="B4408" s="36"/>
      <c r="C4408" s="30"/>
      <c r="D4408" s="30"/>
      <c r="E4408" s="30"/>
      <c r="F4408" s="31"/>
      <c r="G4408" s="32"/>
    </row>
    <row r="4409" spans="1:7" ht="11.25" customHeight="1" x14ac:dyDescent="0.2">
      <c r="A4409" s="38">
        <v>4390</v>
      </c>
      <c r="B4409" s="39"/>
      <c r="C4409" s="40"/>
      <c r="D4409" s="40"/>
      <c r="E4409" s="40"/>
      <c r="F4409" s="41"/>
      <c r="G4409" s="42"/>
    </row>
    <row r="4410" spans="1:7" ht="11.25" customHeight="1" x14ac:dyDescent="0.2">
      <c r="A4410" s="45">
        <v>4391</v>
      </c>
      <c r="B4410" s="46"/>
      <c r="C4410" s="30"/>
      <c r="D4410" s="30"/>
      <c r="E4410" s="30"/>
      <c r="F4410" s="31"/>
      <c r="G4410" s="32"/>
    </row>
    <row r="4411" spans="1:7" ht="11.25" customHeight="1" x14ac:dyDescent="0.2">
      <c r="A4411" s="35">
        <v>4392</v>
      </c>
      <c r="B4411" s="36"/>
      <c r="C4411" s="30"/>
      <c r="D4411" s="30"/>
      <c r="E4411" s="30"/>
      <c r="F4411" s="31"/>
      <c r="G4411" s="32"/>
    </row>
    <row r="4412" spans="1:7" ht="11.25" customHeight="1" x14ac:dyDescent="0.2">
      <c r="A4412" s="35">
        <v>4393</v>
      </c>
      <c r="B4412" s="36"/>
      <c r="C4412" s="30"/>
      <c r="D4412" s="30"/>
      <c r="E4412" s="30"/>
      <c r="F4412" s="31"/>
      <c r="G4412" s="32"/>
    </row>
    <row r="4413" spans="1:7" ht="11.25" customHeight="1" x14ac:dyDescent="0.2">
      <c r="A4413" s="35">
        <v>4394</v>
      </c>
      <c r="B4413" s="36"/>
      <c r="C4413" s="30"/>
      <c r="D4413" s="30"/>
      <c r="E4413" s="30"/>
      <c r="F4413" s="31"/>
      <c r="G4413" s="32"/>
    </row>
    <row r="4414" spans="1:7" ht="11.25" customHeight="1" x14ac:dyDescent="0.2">
      <c r="A4414" s="38">
        <v>4395</v>
      </c>
      <c r="B4414" s="39"/>
      <c r="C4414" s="40"/>
      <c r="D4414" s="40"/>
      <c r="E4414" s="40"/>
      <c r="F4414" s="41"/>
      <c r="G4414" s="42"/>
    </row>
    <row r="4415" spans="1:7" ht="11.25" customHeight="1" x14ac:dyDescent="0.2">
      <c r="A4415" s="45">
        <v>4396</v>
      </c>
      <c r="B4415" s="46"/>
      <c r="C4415" s="30"/>
      <c r="D4415" s="30"/>
      <c r="E4415" s="30"/>
      <c r="F4415" s="31"/>
      <c r="G4415" s="32"/>
    </row>
    <row r="4416" spans="1:7" ht="11.25" customHeight="1" x14ac:dyDescent="0.2">
      <c r="A4416" s="35">
        <v>4397</v>
      </c>
      <c r="B4416" s="36"/>
      <c r="C4416" s="30"/>
      <c r="D4416" s="30"/>
      <c r="E4416" s="30"/>
      <c r="F4416" s="31"/>
      <c r="G4416" s="32"/>
    </row>
    <row r="4417" spans="1:7" ht="11.25" customHeight="1" x14ac:dyDescent="0.2">
      <c r="A4417" s="35">
        <v>4398</v>
      </c>
      <c r="B4417" s="36"/>
      <c r="C4417" s="30"/>
      <c r="D4417" s="30"/>
      <c r="E4417" s="30"/>
      <c r="F4417" s="31"/>
      <c r="G4417" s="32"/>
    </row>
    <row r="4418" spans="1:7" ht="11.25" customHeight="1" x14ac:dyDescent="0.2">
      <c r="A4418" s="35">
        <v>4399</v>
      </c>
      <c r="B4418" s="36"/>
      <c r="C4418" s="30"/>
      <c r="D4418" s="30"/>
      <c r="E4418" s="30"/>
      <c r="F4418" s="31"/>
      <c r="G4418" s="32"/>
    </row>
    <row r="4419" spans="1:7" ht="11.25" customHeight="1" x14ac:dyDescent="0.2">
      <c r="A4419" s="38">
        <v>4400</v>
      </c>
      <c r="B4419" s="39"/>
      <c r="C4419" s="40"/>
      <c r="D4419" s="40"/>
      <c r="E4419" s="40"/>
      <c r="F4419" s="41"/>
      <c r="G4419" s="42"/>
    </row>
    <row r="4420" spans="1:7" ht="11.25" customHeight="1" x14ac:dyDescent="0.2">
      <c r="A4420" s="45">
        <v>4401</v>
      </c>
      <c r="B4420" s="46"/>
      <c r="C4420" s="30"/>
      <c r="D4420" s="30"/>
      <c r="E4420" s="30"/>
      <c r="F4420" s="31"/>
      <c r="G4420" s="32"/>
    </row>
    <row r="4421" spans="1:7" ht="11.25" customHeight="1" x14ac:dyDescent="0.2">
      <c r="A4421" s="35">
        <v>4402</v>
      </c>
      <c r="B4421" s="36"/>
      <c r="C4421" s="30"/>
      <c r="D4421" s="30"/>
      <c r="E4421" s="30"/>
      <c r="F4421" s="31"/>
      <c r="G4421" s="32"/>
    </row>
    <row r="4422" spans="1:7" ht="11.25" customHeight="1" x14ac:dyDescent="0.2">
      <c r="A4422" s="35">
        <v>4403</v>
      </c>
      <c r="B4422" s="36"/>
      <c r="C4422" s="30"/>
      <c r="D4422" s="30"/>
      <c r="E4422" s="30"/>
      <c r="F4422" s="31"/>
      <c r="G4422" s="32"/>
    </row>
    <row r="4423" spans="1:7" ht="11.25" customHeight="1" x14ac:dyDescent="0.2">
      <c r="A4423" s="35">
        <v>4404</v>
      </c>
      <c r="B4423" s="36"/>
      <c r="C4423" s="30"/>
      <c r="D4423" s="30"/>
      <c r="E4423" s="30"/>
      <c r="F4423" s="31"/>
      <c r="G4423" s="32"/>
    </row>
    <row r="4424" spans="1:7" ht="11.25" customHeight="1" x14ac:dyDescent="0.2">
      <c r="A4424" s="38">
        <v>4405</v>
      </c>
      <c r="B4424" s="39"/>
      <c r="C4424" s="40"/>
      <c r="D4424" s="40"/>
      <c r="E4424" s="40"/>
      <c r="F4424" s="41"/>
      <c r="G4424" s="42"/>
    </row>
    <row r="4425" spans="1:7" ht="11.25" customHeight="1" x14ac:dyDescent="0.2">
      <c r="A4425" s="45">
        <v>4406</v>
      </c>
      <c r="B4425" s="46"/>
      <c r="C4425" s="30"/>
      <c r="D4425" s="30"/>
      <c r="E4425" s="30"/>
      <c r="F4425" s="31"/>
      <c r="G4425" s="32"/>
    </row>
    <row r="4426" spans="1:7" ht="11.25" customHeight="1" x14ac:dyDescent="0.2">
      <c r="A4426" s="35">
        <v>4407</v>
      </c>
      <c r="B4426" s="36"/>
      <c r="C4426" s="30"/>
      <c r="D4426" s="30"/>
      <c r="E4426" s="30"/>
      <c r="F4426" s="31"/>
      <c r="G4426" s="32"/>
    </row>
    <row r="4427" spans="1:7" ht="11.25" customHeight="1" x14ac:dyDescent="0.2">
      <c r="A4427" s="35">
        <v>4408</v>
      </c>
      <c r="B4427" s="36"/>
      <c r="C4427" s="30"/>
      <c r="D4427" s="30"/>
      <c r="E4427" s="30"/>
      <c r="F4427" s="31"/>
      <c r="G4427" s="32"/>
    </row>
    <row r="4428" spans="1:7" ht="11.25" customHeight="1" x14ac:dyDescent="0.2">
      <c r="A4428" s="35">
        <v>4409</v>
      </c>
      <c r="B4428" s="36"/>
      <c r="C4428" s="30"/>
      <c r="D4428" s="30"/>
      <c r="E4428" s="30"/>
      <c r="F4428" s="31"/>
      <c r="G4428" s="32"/>
    </row>
    <row r="4429" spans="1:7" ht="11.25" customHeight="1" x14ac:dyDescent="0.2">
      <c r="A4429" s="38">
        <v>4410</v>
      </c>
      <c r="B4429" s="39"/>
      <c r="C4429" s="40"/>
      <c r="D4429" s="40"/>
      <c r="E4429" s="40"/>
      <c r="F4429" s="41"/>
      <c r="G4429" s="42"/>
    </row>
    <row r="4430" spans="1:7" ht="11.25" customHeight="1" x14ac:dyDescent="0.2">
      <c r="A4430" s="45">
        <v>4411</v>
      </c>
      <c r="B4430" s="46"/>
      <c r="C4430" s="30"/>
      <c r="D4430" s="30"/>
      <c r="E4430" s="30"/>
      <c r="F4430" s="31"/>
      <c r="G4430" s="32"/>
    </row>
    <row r="4431" spans="1:7" ht="11.25" customHeight="1" x14ac:dyDescent="0.2">
      <c r="A4431" s="35">
        <v>4412</v>
      </c>
      <c r="B4431" s="36"/>
      <c r="C4431" s="30"/>
      <c r="D4431" s="30"/>
      <c r="E4431" s="30"/>
      <c r="F4431" s="31"/>
      <c r="G4431" s="32"/>
    </row>
    <row r="4432" spans="1:7" ht="11.25" customHeight="1" x14ac:dyDescent="0.2">
      <c r="A4432" s="35">
        <v>4413</v>
      </c>
      <c r="B4432" s="36"/>
      <c r="C4432" s="30"/>
      <c r="D4432" s="30"/>
      <c r="E4432" s="30"/>
      <c r="F4432" s="31"/>
      <c r="G4432" s="32"/>
    </row>
    <row r="4433" spans="1:7" ht="11.25" customHeight="1" x14ac:dyDescent="0.2">
      <c r="A4433" s="35">
        <v>4414</v>
      </c>
      <c r="B4433" s="36"/>
      <c r="C4433" s="30"/>
      <c r="D4433" s="30"/>
      <c r="E4433" s="30"/>
      <c r="F4433" s="31"/>
      <c r="G4433" s="32"/>
    </row>
    <row r="4434" spans="1:7" ht="11.25" customHeight="1" x14ac:dyDescent="0.2">
      <c r="A4434" s="38">
        <v>4415</v>
      </c>
      <c r="B4434" s="39"/>
      <c r="C4434" s="40"/>
      <c r="D4434" s="40"/>
      <c r="E4434" s="40"/>
      <c r="F4434" s="41"/>
      <c r="G4434" s="42"/>
    </row>
    <row r="4435" spans="1:7" ht="11.25" customHeight="1" x14ac:dyDescent="0.2">
      <c r="A4435" s="45">
        <v>4416</v>
      </c>
      <c r="B4435" s="46"/>
      <c r="C4435" s="30"/>
      <c r="D4435" s="30"/>
      <c r="E4435" s="30"/>
      <c r="F4435" s="31"/>
      <c r="G4435" s="32"/>
    </row>
    <row r="4436" spans="1:7" ht="11.25" customHeight="1" x14ac:dyDescent="0.2">
      <c r="A4436" s="35">
        <v>4417</v>
      </c>
      <c r="B4436" s="36"/>
      <c r="C4436" s="30"/>
      <c r="D4436" s="30"/>
      <c r="E4436" s="30"/>
      <c r="F4436" s="31"/>
      <c r="G4436" s="32"/>
    </row>
    <row r="4437" spans="1:7" ht="11.25" customHeight="1" x14ac:dyDescent="0.2">
      <c r="A4437" s="35">
        <v>4418</v>
      </c>
      <c r="B4437" s="36"/>
      <c r="C4437" s="30"/>
      <c r="D4437" s="30"/>
      <c r="E4437" s="30"/>
      <c r="F4437" s="31"/>
      <c r="G4437" s="32"/>
    </row>
    <row r="4438" spans="1:7" ht="11.25" customHeight="1" x14ac:dyDescent="0.2">
      <c r="A4438" s="35">
        <v>4419</v>
      </c>
      <c r="B4438" s="36"/>
      <c r="C4438" s="30"/>
      <c r="D4438" s="30"/>
      <c r="E4438" s="30"/>
      <c r="F4438" s="31"/>
      <c r="G4438" s="32"/>
    </row>
    <row r="4439" spans="1:7" ht="11.25" customHeight="1" x14ac:dyDescent="0.2">
      <c r="A4439" s="38">
        <v>4420</v>
      </c>
      <c r="B4439" s="39"/>
      <c r="C4439" s="40"/>
      <c r="D4439" s="40"/>
      <c r="E4439" s="40"/>
      <c r="F4439" s="41"/>
      <c r="G4439" s="42"/>
    </row>
    <row r="4440" spans="1:7" ht="11.25" customHeight="1" x14ac:dyDescent="0.2">
      <c r="A4440" s="45">
        <v>4421</v>
      </c>
      <c r="B4440" s="46"/>
      <c r="C4440" s="30"/>
      <c r="D4440" s="30"/>
      <c r="E4440" s="30"/>
      <c r="F4440" s="31"/>
      <c r="G4440" s="32"/>
    </row>
    <row r="4441" spans="1:7" ht="11.25" customHeight="1" x14ac:dyDescent="0.2">
      <c r="A4441" s="35">
        <v>4422</v>
      </c>
      <c r="B4441" s="36"/>
      <c r="C4441" s="30"/>
      <c r="D4441" s="30"/>
      <c r="E4441" s="30"/>
      <c r="F4441" s="31"/>
      <c r="G4441" s="32"/>
    </row>
    <row r="4442" spans="1:7" ht="11.25" customHeight="1" x14ac:dyDescent="0.2">
      <c r="A4442" s="35">
        <v>4423</v>
      </c>
      <c r="B4442" s="36"/>
      <c r="C4442" s="30"/>
      <c r="D4442" s="30"/>
      <c r="E4442" s="30"/>
      <c r="F4442" s="31"/>
      <c r="G4442" s="32"/>
    </row>
    <row r="4443" spans="1:7" ht="11.25" customHeight="1" x14ac:dyDescent="0.2">
      <c r="A4443" s="35">
        <v>4424</v>
      </c>
      <c r="B4443" s="36"/>
      <c r="C4443" s="30"/>
      <c r="D4443" s="30"/>
      <c r="E4443" s="30"/>
      <c r="F4443" s="31"/>
      <c r="G4443" s="32"/>
    </row>
    <row r="4444" spans="1:7" ht="11.25" customHeight="1" x14ac:dyDescent="0.2">
      <c r="A4444" s="38">
        <v>4425</v>
      </c>
      <c r="B4444" s="39"/>
      <c r="C4444" s="40"/>
      <c r="D4444" s="40"/>
      <c r="E4444" s="40"/>
      <c r="F4444" s="41"/>
      <c r="G4444" s="42"/>
    </row>
    <row r="4445" spans="1:7" ht="11.25" customHeight="1" x14ac:dyDescent="0.2">
      <c r="A4445" s="45">
        <v>4426</v>
      </c>
      <c r="B4445" s="46"/>
      <c r="C4445" s="30"/>
      <c r="D4445" s="30"/>
      <c r="E4445" s="30"/>
      <c r="F4445" s="31"/>
      <c r="G4445" s="32"/>
    </row>
    <row r="4446" spans="1:7" ht="11.25" customHeight="1" x14ac:dyDescent="0.2">
      <c r="A4446" s="35">
        <v>4427</v>
      </c>
      <c r="B4446" s="36"/>
      <c r="C4446" s="30"/>
      <c r="D4446" s="30"/>
      <c r="E4446" s="30"/>
      <c r="F4446" s="31"/>
      <c r="G4446" s="32"/>
    </row>
    <row r="4447" spans="1:7" ht="11.25" customHeight="1" x14ac:dyDescent="0.2">
      <c r="A4447" s="35">
        <v>4428</v>
      </c>
      <c r="B4447" s="36"/>
      <c r="C4447" s="30"/>
      <c r="D4447" s="30"/>
      <c r="E4447" s="30"/>
      <c r="F4447" s="31"/>
      <c r="G4447" s="32"/>
    </row>
    <row r="4448" spans="1:7" ht="11.25" customHeight="1" x14ac:dyDescent="0.2">
      <c r="A4448" s="35">
        <v>4429</v>
      </c>
      <c r="B4448" s="36"/>
      <c r="C4448" s="30"/>
      <c r="D4448" s="30"/>
      <c r="E4448" s="30"/>
      <c r="F4448" s="31"/>
      <c r="G4448" s="32"/>
    </row>
    <row r="4449" spans="1:7" ht="11.25" customHeight="1" x14ac:dyDescent="0.2">
      <c r="A4449" s="38">
        <v>4430</v>
      </c>
      <c r="B4449" s="39"/>
      <c r="C4449" s="40"/>
      <c r="D4449" s="40"/>
      <c r="E4449" s="40"/>
      <c r="F4449" s="41"/>
      <c r="G4449" s="42"/>
    </row>
    <row r="4450" spans="1:7" ht="11.25" customHeight="1" x14ac:dyDescent="0.2">
      <c r="A4450" s="45">
        <v>4431</v>
      </c>
      <c r="B4450" s="46"/>
      <c r="C4450" s="30"/>
      <c r="D4450" s="30"/>
      <c r="E4450" s="30"/>
      <c r="F4450" s="31"/>
      <c r="G4450" s="32"/>
    </row>
    <row r="4451" spans="1:7" ht="11.25" customHeight="1" x14ac:dyDescent="0.2">
      <c r="A4451" s="35">
        <v>4432</v>
      </c>
      <c r="B4451" s="36"/>
      <c r="C4451" s="30"/>
      <c r="D4451" s="30"/>
      <c r="E4451" s="30"/>
      <c r="F4451" s="31"/>
      <c r="G4451" s="32"/>
    </row>
    <row r="4452" spans="1:7" ht="11.25" customHeight="1" x14ac:dyDescent="0.2">
      <c r="A4452" s="35">
        <v>4433</v>
      </c>
      <c r="B4452" s="36"/>
      <c r="C4452" s="30"/>
      <c r="D4452" s="30"/>
      <c r="E4452" s="30"/>
      <c r="F4452" s="31"/>
      <c r="G4452" s="32"/>
    </row>
    <row r="4453" spans="1:7" ht="11.25" customHeight="1" x14ac:dyDescent="0.2">
      <c r="A4453" s="35">
        <v>4434</v>
      </c>
      <c r="B4453" s="36"/>
      <c r="C4453" s="30"/>
      <c r="D4453" s="30"/>
      <c r="E4453" s="30"/>
      <c r="F4453" s="31"/>
      <c r="G4453" s="32"/>
    </row>
    <row r="4454" spans="1:7" ht="11.25" customHeight="1" x14ac:dyDescent="0.2">
      <c r="A4454" s="38">
        <v>4435</v>
      </c>
      <c r="B4454" s="39"/>
      <c r="C4454" s="40"/>
      <c r="D4454" s="40"/>
      <c r="E4454" s="40"/>
      <c r="F4454" s="41"/>
      <c r="G4454" s="42"/>
    </row>
    <row r="4455" spans="1:7" ht="11.25" customHeight="1" x14ac:dyDescent="0.2">
      <c r="A4455" s="45">
        <v>4436</v>
      </c>
      <c r="B4455" s="46"/>
      <c r="C4455" s="30"/>
      <c r="D4455" s="30"/>
      <c r="E4455" s="30"/>
      <c r="F4455" s="31"/>
      <c r="G4455" s="32"/>
    </row>
    <row r="4456" spans="1:7" ht="11.25" customHeight="1" x14ac:dyDescent="0.2">
      <c r="A4456" s="35">
        <v>4437</v>
      </c>
      <c r="B4456" s="36"/>
      <c r="C4456" s="30"/>
      <c r="D4456" s="30"/>
      <c r="E4456" s="30"/>
      <c r="F4456" s="31"/>
      <c r="G4456" s="32"/>
    </row>
    <row r="4457" spans="1:7" ht="11.25" customHeight="1" x14ac:dyDescent="0.2">
      <c r="A4457" s="35">
        <v>4438</v>
      </c>
      <c r="B4457" s="36"/>
      <c r="C4457" s="30"/>
      <c r="D4457" s="30"/>
      <c r="E4457" s="30"/>
      <c r="F4457" s="31"/>
      <c r="G4457" s="32"/>
    </row>
    <row r="4458" spans="1:7" ht="11.25" customHeight="1" x14ac:dyDescent="0.2">
      <c r="A4458" s="35">
        <v>4439</v>
      </c>
      <c r="B4458" s="36"/>
      <c r="C4458" s="30"/>
      <c r="D4458" s="30"/>
      <c r="E4458" s="30"/>
      <c r="F4458" s="31"/>
      <c r="G4458" s="32"/>
    </row>
    <row r="4459" spans="1:7" ht="11.25" customHeight="1" x14ac:dyDescent="0.2">
      <c r="A4459" s="38">
        <v>4440</v>
      </c>
      <c r="B4459" s="39"/>
      <c r="C4459" s="40"/>
      <c r="D4459" s="40"/>
      <c r="E4459" s="40"/>
      <c r="F4459" s="41"/>
      <c r="G4459" s="42"/>
    </row>
    <row r="4460" spans="1:7" ht="11.25" customHeight="1" x14ac:dyDescent="0.2">
      <c r="A4460" s="45">
        <v>4441</v>
      </c>
      <c r="B4460" s="46"/>
      <c r="C4460" s="30"/>
      <c r="D4460" s="30"/>
      <c r="E4460" s="30"/>
      <c r="F4460" s="31"/>
      <c r="G4460" s="32"/>
    </row>
    <row r="4461" spans="1:7" ht="11.25" customHeight="1" x14ac:dyDescent="0.2">
      <c r="A4461" s="35">
        <v>4442</v>
      </c>
      <c r="B4461" s="36"/>
      <c r="C4461" s="30"/>
      <c r="D4461" s="30"/>
      <c r="E4461" s="30"/>
      <c r="F4461" s="31"/>
      <c r="G4461" s="32"/>
    </row>
    <row r="4462" spans="1:7" ht="11.25" customHeight="1" x14ac:dyDescent="0.2">
      <c r="A4462" s="35">
        <v>4443</v>
      </c>
      <c r="B4462" s="36"/>
      <c r="C4462" s="30"/>
      <c r="D4462" s="30"/>
      <c r="E4462" s="30"/>
      <c r="F4462" s="31"/>
      <c r="G4462" s="32"/>
    </row>
    <row r="4463" spans="1:7" ht="11.25" customHeight="1" x14ac:dyDescent="0.2">
      <c r="A4463" s="35">
        <v>4444</v>
      </c>
      <c r="B4463" s="36"/>
      <c r="C4463" s="30"/>
      <c r="D4463" s="30"/>
      <c r="E4463" s="30"/>
      <c r="F4463" s="31"/>
      <c r="G4463" s="32"/>
    </row>
    <row r="4464" spans="1:7" ht="11.25" customHeight="1" x14ac:dyDescent="0.2">
      <c r="A4464" s="38">
        <v>4445</v>
      </c>
      <c r="B4464" s="39"/>
      <c r="C4464" s="40"/>
      <c r="D4464" s="40"/>
      <c r="E4464" s="40"/>
      <c r="F4464" s="41"/>
      <c r="G4464" s="42"/>
    </row>
    <row r="4465" spans="1:7" ht="11.25" customHeight="1" x14ac:dyDescent="0.2">
      <c r="A4465" s="45">
        <v>4446</v>
      </c>
      <c r="B4465" s="46"/>
      <c r="C4465" s="30"/>
      <c r="D4465" s="30"/>
      <c r="E4465" s="30"/>
      <c r="F4465" s="31"/>
      <c r="G4465" s="32"/>
    </row>
    <row r="4466" spans="1:7" ht="11.25" customHeight="1" x14ac:dyDescent="0.2">
      <c r="A4466" s="35">
        <v>4447</v>
      </c>
      <c r="B4466" s="36"/>
      <c r="C4466" s="30"/>
      <c r="D4466" s="30"/>
      <c r="E4466" s="30"/>
      <c r="F4466" s="31"/>
      <c r="G4466" s="32"/>
    </row>
    <row r="4467" spans="1:7" ht="11.25" customHeight="1" x14ac:dyDescent="0.2">
      <c r="A4467" s="35">
        <v>4448</v>
      </c>
      <c r="B4467" s="36"/>
      <c r="C4467" s="30"/>
      <c r="D4467" s="30"/>
      <c r="E4467" s="30"/>
      <c r="F4467" s="31"/>
      <c r="G4467" s="32"/>
    </row>
    <row r="4468" spans="1:7" ht="11.25" customHeight="1" x14ac:dyDescent="0.2">
      <c r="A4468" s="35">
        <v>4449</v>
      </c>
      <c r="B4468" s="36"/>
      <c r="C4468" s="30"/>
      <c r="D4468" s="30"/>
      <c r="E4468" s="30"/>
      <c r="F4468" s="31"/>
      <c r="G4468" s="32"/>
    </row>
    <row r="4469" spans="1:7" ht="11.25" customHeight="1" x14ac:dyDescent="0.2">
      <c r="A4469" s="38">
        <v>4450</v>
      </c>
      <c r="B4469" s="39"/>
      <c r="C4469" s="40"/>
      <c r="D4469" s="40"/>
      <c r="E4469" s="40"/>
      <c r="F4469" s="41"/>
      <c r="G4469" s="42"/>
    </row>
    <row r="4470" spans="1:7" ht="11.25" customHeight="1" x14ac:dyDescent="0.2">
      <c r="A4470" s="45">
        <v>4451</v>
      </c>
      <c r="B4470" s="46"/>
      <c r="C4470" s="30"/>
      <c r="D4470" s="30"/>
      <c r="E4470" s="30"/>
      <c r="F4470" s="31"/>
      <c r="G4470" s="32"/>
    </row>
    <row r="4471" spans="1:7" ht="11.25" customHeight="1" x14ac:dyDescent="0.2">
      <c r="A4471" s="35">
        <v>4452</v>
      </c>
      <c r="B4471" s="36"/>
      <c r="C4471" s="30"/>
      <c r="D4471" s="30"/>
      <c r="E4471" s="30"/>
      <c r="F4471" s="31"/>
      <c r="G4471" s="32"/>
    </row>
    <row r="4472" spans="1:7" ht="11.25" customHeight="1" x14ac:dyDescent="0.2">
      <c r="A4472" s="35">
        <v>4453</v>
      </c>
      <c r="B4472" s="36"/>
      <c r="C4472" s="30"/>
      <c r="D4472" s="30"/>
      <c r="E4472" s="30"/>
      <c r="F4472" s="31"/>
      <c r="G4472" s="32"/>
    </row>
    <row r="4473" spans="1:7" ht="11.25" customHeight="1" x14ac:dyDescent="0.2">
      <c r="A4473" s="35">
        <v>4454</v>
      </c>
      <c r="B4473" s="36"/>
      <c r="C4473" s="30"/>
      <c r="D4473" s="30"/>
      <c r="E4473" s="30"/>
      <c r="F4473" s="31"/>
      <c r="G4473" s="32"/>
    </row>
    <row r="4474" spans="1:7" ht="11.25" customHeight="1" x14ac:dyDescent="0.2">
      <c r="A4474" s="38">
        <v>4455</v>
      </c>
      <c r="B4474" s="39"/>
      <c r="C4474" s="40"/>
      <c r="D4474" s="40"/>
      <c r="E4474" s="40"/>
      <c r="F4474" s="41"/>
      <c r="G4474" s="42"/>
    </row>
    <row r="4475" spans="1:7" ht="11.25" customHeight="1" x14ac:dyDescent="0.2">
      <c r="A4475" s="45">
        <v>4456</v>
      </c>
      <c r="B4475" s="46"/>
      <c r="C4475" s="30"/>
      <c r="D4475" s="30"/>
      <c r="E4475" s="30"/>
      <c r="F4475" s="31"/>
      <c r="G4475" s="32"/>
    </row>
    <row r="4476" spans="1:7" ht="11.25" customHeight="1" x14ac:dyDescent="0.2">
      <c r="A4476" s="35">
        <v>4457</v>
      </c>
      <c r="B4476" s="36"/>
      <c r="C4476" s="30"/>
      <c r="D4476" s="30"/>
      <c r="E4476" s="30"/>
      <c r="F4476" s="31"/>
      <c r="G4476" s="32"/>
    </row>
    <row r="4477" spans="1:7" ht="11.25" customHeight="1" x14ac:dyDescent="0.2">
      <c r="A4477" s="35">
        <v>4458</v>
      </c>
      <c r="B4477" s="36"/>
      <c r="C4477" s="30"/>
      <c r="D4477" s="30"/>
      <c r="E4477" s="30"/>
      <c r="F4477" s="31"/>
      <c r="G4477" s="32"/>
    </row>
    <row r="4478" spans="1:7" ht="11.25" customHeight="1" x14ac:dyDescent="0.2">
      <c r="A4478" s="35">
        <v>4459</v>
      </c>
      <c r="B4478" s="36"/>
      <c r="C4478" s="30"/>
      <c r="D4478" s="30"/>
      <c r="E4478" s="30"/>
      <c r="F4478" s="31"/>
      <c r="G4478" s="32"/>
    </row>
    <row r="4479" spans="1:7" ht="11.25" customHeight="1" x14ac:dyDescent="0.2">
      <c r="A4479" s="38">
        <v>4460</v>
      </c>
      <c r="B4479" s="39"/>
      <c r="C4479" s="40"/>
      <c r="D4479" s="40"/>
      <c r="E4479" s="40"/>
      <c r="F4479" s="41"/>
      <c r="G4479" s="42"/>
    </row>
    <row r="4480" spans="1:7" ht="11.25" customHeight="1" x14ac:dyDescent="0.2">
      <c r="A4480" s="45">
        <v>4461</v>
      </c>
      <c r="B4480" s="46"/>
      <c r="C4480" s="30"/>
      <c r="D4480" s="30"/>
      <c r="E4480" s="30"/>
      <c r="F4480" s="31"/>
      <c r="G4480" s="32"/>
    </row>
    <row r="4481" spans="1:7" ht="11.25" customHeight="1" x14ac:dyDescent="0.2">
      <c r="A4481" s="35">
        <v>4462</v>
      </c>
      <c r="B4481" s="36"/>
      <c r="C4481" s="30"/>
      <c r="D4481" s="30"/>
      <c r="E4481" s="30"/>
      <c r="F4481" s="31"/>
      <c r="G4481" s="32"/>
    </row>
    <row r="4482" spans="1:7" ht="11.25" customHeight="1" x14ac:dyDescent="0.2">
      <c r="A4482" s="35">
        <v>4463</v>
      </c>
      <c r="B4482" s="36"/>
      <c r="C4482" s="30"/>
      <c r="D4482" s="30"/>
      <c r="E4482" s="30"/>
      <c r="F4482" s="31"/>
      <c r="G4482" s="32"/>
    </row>
    <row r="4483" spans="1:7" ht="11.25" customHeight="1" x14ac:dyDescent="0.2">
      <c r="A4483" s="35">
        <v>4464</v>
      </c>
      <c r="B4483" s="36"/>
      <c r="C4483" s="30"/>
      <c r="D4483" s="30"/>
      <c r="E4483" s="30"/>
      <c r="F4483" s="31"/>
      <c r="G4483" s="32"/>
    </row>
    <row r="4484" spans="1:7" ht="11.25" customHeight="1" x14ac:dyDescent="0.2">
      <c r="A4484" s="38">
        <v>4465</v>
      </c>
      <c r="B4484" s="39"/>
      <c r="C4484" s="40"/>
      <c r="D4484" s="40"/>
      <c r="E4484" s="40"/>
      <c r="F4484" s="41"/>
      <c r="G4484" s="42"/>
    </row>
    <row r="4485" spans="1:7" ht="11.25" customHeight="1" x14ac:dyDescent="0.2">
      <c r="A4485" s="45">
        <v>4466</v>
      </c>
      <c r="B4485" s="46"/>
      <c r="C4485" s="30"/>
      <c r="D4485" s="30"/>
      <c r="E4485" s="30"/>
      <c r="F4485" s="31"/>
      <c r="G4485" s="32"/>
    </row>
    <row r="4486" spans="1:7" ht="11.25" customHeight="1" x14ac:dyDescent="0.2">
      <c r="A4486" s="35">
        <v>4467</v>
      </c>
      <c r="B4486" s="36"/>
      <c r="C4486" s="30"/>
      <c r="D4486" s="30"/>
      <c r="E4486" s="30"/>
      <c r="F4486" s="31"/>
      <c r="G4486" s="32"/>
    </row>
    <row r="4487" spans="1:7" ht="11.25" customHeight="1" x14ac:dyDescent="0.2">
      <c r="A4487" s="35">
        <v>4468</v>
      </c>
      <c r="B4487" s="36"/>
      <c r="C4487" s="30"/>
      <c r="D4487" s="30"/>
      <c r="E4487" s="30"/>
      <c r="F4487" s="31"/>
      <c r="G4487" s="32"/>
    </row>
    <row r="4488" spans="1:7" ht="11.25" customHeight="1" x14ac:dyDescent="0.2">
      <c r="A4488" s="35">
        <v>4469</v>
      </c>
      <c r="B4488" s="36"/>
      <c r="C4488" s="30"/>
      <c r="D4488" s="30"/>
      <c r="E4488" s="30"/>
      <c r="F4488" s="31"/>
      <c r="G4488" s="32"/>
    </row>
    <row r="4489" spans="1:7" ht="11.25" customHeight="1" x14ac:dyDescent="0.2">
      <c r="A4489" s="38">
        <v>4470</v>
      </c>
      <c r="B4489" s="39"/>
      <c r="C4489" s="40"/>
      <c r="D4489" s="40"/>
      <c r="E4489" s="40"/>
      <c r="F4489" s="41"/>
      <c r="G4489" s="42"/>
    </row>
    <row r="4490" spans="1:7" ht="11.25" customHeight="1" x14ac:dyDescent="0.2">
      <c r="A4490" s="45">
        <v>4471</v>
      </c>
      <c r="B4490" s="46"/>
      <c r="C4490" s="30"/>
      <c r="D4490" s="30"/>
      <c r="E4490" s="30"/>
      <c r="F4490" s="31"/>
      <c r="G4490" s="32"/>
    </row>
    <row r="4491" spans="1:7" ht="11.25" customHeight="1" x14ac:dyDescent="0.2">
      <c r="A4491" s="35">
        <v>4472</v>
      </c>
      <c r="B4491" s="36"/>
      <c r="C4491" s="30"/>
      <c r="D4491" s="30"/>
      <c r="E4491" s="30"/>
      <c r="F4491" s="31"/>
      <c r="G4491" s="32"/>
    </row>
    <row r="4492" spans="1:7" ht="11.25" customHeight="1" x14ac:dyDescent="0.2">
      <c r="A4492" s="35">
        <v>4473</v>
      </c>
      <c r="B4492" s="36"/>
      <c r="C4492" s="30"/>
      <c r="D4492" s="30"/>
      <c r="E4492" s="30"/>
      <c r="F4492" s="31"/>
      <c r="G4492" s="32"/>
    </row>
    <row r="4493" spans="1:7" ht="11.25" customHeight="1" x14ac:dyDescent="0.2">
      <c r="A4493" s="35">
        <v>4474</v>
      </c>
      <c r="B4493" s="36"/>
      <c r="C4493" s="30"/>
      <c r="D4493" s="30"/>
      <c r="E4493" s="30"/>
      <c r="F4493" s="31"/>
      <c r="G4493" s="32"/>
    </row>
    <row r="4494" spans="1:7" ht="11.25" customHeight="1" x14ac:dyDescent="0.2">
      <c r="A4494" s="38">
        <v>4475</v>
      </c>
      <c r="B4494" s="39"/>
      <c r="C4494" s="40"/>
      <c r="D4494" s="40"/>
      <c r="E4494" s="40"/>
      <c r="F4494" s="41"/>
      <c r="G4494" s="42"/>
    </row>
    <row r="4495" spans="1:7" ht="11.25" customHeight="1" x14ac:dyDescent="0.2">
      <c r="A4495" s="45">
        <v>4476</v>
      </c>
      <c r="B4495" s="46"/>
      <c r="C4495" s="30"/>
      <c r="D4495" s="30"/>
      <c r="E4495" s="30"/>
      <c r="F4495" s="31"/>
      <c r="G4495" s="32"/>
    </row>
    <row r="4496" spans="1:7" ht="11.25" customHeight="1" x14ac:dyDescent="0.2">
      <c r="A4496" s="35">
        <v>4477</v>
      </c>
      <c r="B4496" s="36"/>
      <c r="C4496" s="30"/>
      <c r="D4496" s="30"/>
      <c r="E4496" s="30"/>
      <c r="F4496" s="31"/>
      <c r="G4496" s="32"/>
    </row>
    <row r="4497" spans="1:7" ht="11.25" customHeight="1" x14ac:dyDescent="0.2">
      <c r="A4497" s="35">
        <v>4478</v>
      </c>
      <c r="B4497" s="36"/>
      <c r="C4497" s="30"/>
      <c r="D4497" s="30"/>
      <c r="E4497" s="30"/>
      <c r="F4497" s="31"/>
      <c r="G4497" s="32"/>
    </row>
    <row r="4498" spans="1:7" ht="11.25" customHeight="1" x14ac:dyDescent="0.2">
      <c r="A4498" s="35">
        <v>4479</v>
      </c>
      <c r="B4498" s="36"/>
      <c r="C4498" s="30"/>
      <c r="D4498" s="30"/>
      <c r="E4498" s="30"/>
      <c r="F4498" s="31"/>
      <c r="G4498" s="32"/>
    </row>
    <row r="4499" spans="1:7" ht="11.25" customHeight="1" x14ac:dyDescent="0.2">
      <c r="A4499" s="38">
        <v>4480</v>
      </c>
      <c r="B4499" s="39"/>
      <c r="C4499" s="40"/>
      <c r="D4499" s="40"/>
      <c r="E4499" s="40"/>
      <c r="F4499" s="41"/>
      <c r="G4499" s="42"/>
    </row>
    <row r="4500" spans="1:7" ht="11.25" customHeight="1" x14ac:dyDescent="0.2">
      <c r="A4500" s="45">
        <v>4481</v>
      </c>
      <c r="B4500" s="46"/>
      <c r="C4500" s="30"/>
      <c r="D4500" s="30"/>
      <c r="E4500" s="30"/>
      <c r="F4500" s="31"/>
      <c r="G4500" s="32"/>
    </row>
    <row r="4501" spans="1:7" ht="11.25" customHeight="1" x14ac:dyDescent="0.2">
      <c r="A4501" s="35">
        <v>4482</v>
      </c>
      <c r="B4501" s="36"/>
      <c r="C4501" s="30"/>
      <c r="D4501" s="30"/>
      <c r="E4501" s="30"/>
      <c r="F4501" s="31"/>
      <c r="G4501" s="32"/>
    </row>
    <row r="4502" spans="1:7" ht="11.25" customHeight="1" x14ac:dyDescent="0.2">
      <c r="A4502" s="35">
        <v>4483</v>
      </c>
      <c r="B4502" s="36"/>
      <c r="C4502" s="30"/>
      <c r="D4502" s="30"/>
      <c r="E4502" s="30"/>
      <c r="F4502" s="31"/>
      <c r="G4502" s="32"/>
    </row>
    <row r="4503" spans="1:7" ht="11.25" customHeight="1" x14ac:dyDescent="0.2">
      <c r="A4503" s="35">
        <v>4484</v>
      </c>
      <c r="B4503" s="36"/>
      <c r="C4503" s="30"/>
      <c r="D4503" s="30"/>
      <c r="E4503" s="30"/>
      <c r="F4503" s="31"/>
      <c r="G4503" s="32"/>
    </row>
    <row r="4504" spans="1:7" ht="11.25" customHeight="1" x14ac:dyDescent="0.2">
      <c r="A4504" s="38">
        <v>4485</v>
      </c>
      <c r="B4504" s="39"/>
      <c r="C4504" s="40"/>
      <c r="D4504" s="40"/>
      <c r="E4504" s="40"/>
      <c r="F4504" s="41"/>
      <c r="G4504" s="42"/>
    </row>
    <row r="4505" spans="1:7" ht="11.25" customHeight="1" x14ac:dyDescent="0.2">
      <c r="A4505" s="45">
        <v>4486</v>
      </c>
      <c r="B4505" s="46"/>
      <c r="C4505" s="30"/>
      <c r="D4505" s="30"/>
      <c r="E4505" s="30"/>
      <c r="F4505" s="31"/>
      <c r="G4505" s="32"/>
    </row>
    <row r="4506" spans="1:7" ht="11.25" customHeight="1" x14ac:dyDescent="0.2">
      <c r="A4506" s="35">
        <v>4487</v>
      </c>
      <c r="B4506" s="36"/>
      <c r="C4506" s="30"/>
      <c r="D4506" s="30"/>
      <c r="E4506" s="30"/>
      <c r="F4506" s="31"/>
      <c r="G4506" s="32"/>
    </row>
    <row r="4507" spans="1:7" ht="11.25" customHeight="1" x14ac:dyDescent="0.2">
      <c r="A4507" s="35">
        <v>4488</v>
      </c>
      <c r="B4507" s="36"/>
      <c r="C4507" s="30"/>
      <c r="D4507" s="30"/>
      <c r="E4507" s="30"/>
      <c r="F4507" s="31"/>
      <c r="G4507" s="32"/>
    </row>
    <row r="4508" spans="1:7" ht="11.25" customHeight="1" x14ac:dyDescent="0.2">
      <c r="A4508" s="35">
        <v>4489</v>
      </c>
      <c r="B4508" s="36"/>
      <c r="C4508" s="30"/>
      <c r="D4508" s="30"/>
      <c r="E4508" s="30"/>
      <c r="F4508" s="31"/>
      <c r="G4508" s="32"/>
    </row>
    <row r="4509" spans="1:7" ht="11.25" customHeight="1" x14ac:dyDescent="0.2">
      <c r="A4509" s="38">
        <v>4490</v>
      </c>
      <c r="B4509" s="39"/>
      <c r="C4509" s="40"/>
      <c r="D4509" s="40"/>
      <c r="E4509" s="40"/>
      <c r="F4509" s="41"/>
      <c r="G4509" s="42"/>
    </row>
    <row r="4510" spans="1:7" ht="11.25" customHeight="1" x14ac:dyDescent="0.2">
      <c r="A4510" s="45">
        <v>4491</v>
      </c>
      <c r="B4510" s="46"/>
      <c r="C4510" s="30"/>
      <c r="D4510" s="30"/>
      <c r="E4510" s="30"/>
      <c r="F4510" s="31"/>
      <c r="G4510" s="32"/>
    </row>
    <row r="4511" spans="1:7" ht="11.25" customHeight="1" x14ac:dyDescent="0.2">
      <c r="A4511" s="35">
        <v>4492</v>
      </c>
      <c r="B4511" s="36"/>
      <c r="C4511" s="30"/>
      <c r="D4511" s="30"/>
      <c r="E4511" s="30"/>
      <c r="F4511" s="31"/>
      <c r="G4511" s="32"/>
    </row>
    <row r="4512" spans="1:7" ht="11.25" customHeight="1" x14ac:dyDescent="0.2">
      <c r="A4512" s="35">
        <v>4493</v>
      </c>
      <c r="B4512" s="36"/>
      <c r="C4512" s="30"/>
      <c r="D4512" s="30"/>
      <c r="E4512" s="30"/>
      <c r="F4512" s="31"/>
      <c r="G4512" s="32"/>
    </row>
    <row r="4513" spans="1:7" ht="11.25" customHeight="1" x14ac:dyDescent="0.2">
      <c r="A4513" s="35">
        <v>4494</v>
      </c>
      <c r="B4513" s="36"/>
      <c r="C4513" s="30"/>
      <c r="D4513" s="30"/>
      <c r="E4513" s="30"/>
      <c r="F4513" s="31"/>
      <c r="G4513" s="32"/>
    </row>
    <row r="4514" spans="1:7" ht="11.25" customHeight="1" x14ac:dyDescent="0.2">
      <c r="A4514" s="38">
        <v>4495</v>
      </c>
      <c r="B4514" s="39"/>
      <c r="C4514" s="40"/>
      <c r="D4514" s="40"/>
      <c r="E4514" s="40"/>
      <c r="F4514" s="41"/>
      <c r="G4514" s="42"/>
    </row>
    <row r="4515" spans="1:7" ht="11.25" customHeight="1" x14ac:dyDescent="0.2">
      <c r="A4515" s="45">
        <v>4496</v>
      </c>
      <c r="B4515" s="46"/>
      <c r="C4515" s="30"/>
      <c r="D4515" s="30"/>
      <c r="E4515" s="30"/>
      <c r="F4515" s="31"/>
      <c r="G4515" s="32"/>
    </row>
    <row r="4516" spans="1:7" ht="11.25" customHeight="1" x14ac:dyDescent="0.2">
      <c r="A4516" s="35">
        <v>4497</v>
      </c>
      <c r="B4516" s="36"/>
      <c r="C4516" s="30"/>
      <c r="D4516" s="30"/>
      <c r="E4516" s="30"/>
      <c r="F4516" s="31"/>
      <c r="G4516" s="32"/>
    </row>
    <row r="4517" spans="1:7" ht="11.25" customHeight="1" x14ac:dyDescent="0.2">
      <c r="A4517" s="35">
        <v>4498</v>
      </c>
      <c r="B4517" s="36"/>
      <c r="C4517" s="30"/>
      <c r="D4517" s="30"/>
      <c r="E4517" s="30"/>
      <c r="F4517" s="31"/>
      <c r="G4517" s="32"/>
    </row>
    <row r="4518" spans="1:7" ht="11.25" customHeight="1" x14ac:dyDescent="0.2">
      <c r="A4518" s="35">
        <v>4499</v>
      </c>
      <c r="B4518" s="36"/>
      <c r="C4518" s="30"/>
      <c r="D4518" s="30"/>
      <c r="E4518" s="30"/>
      <c r="F4518" s="31"/>
      <c r="G4518" s="32"/>
    </row>
    <row r="4519" spans="1:7" ht="11.25" customHeight="1" x14ac:dyDescent="0.2">
      <c r="A4519" s="38">
        <v>4500</v>
      </c>
      <c r="B4519" s="39"/>
      <c r="C4519" s="40"/>
      <c r="D4519" s="40"/>
      <c r="E4519" s="40"/>
      <c r="F4519" s="41"/>
      <c r="G4519" s="42"/>
    </row>
    <row r="4520" spans="1:7" ht="11.25" customHeight="1" x14ac:dyDescent="0.2">
      <c r="A4520" s="45">
        <v>4501</v>
      </c>
      <c r="B4520" s="46"/>
      <c r="C4520" s="30"/>
      <c r="D4520" s="30"/>
      <c r="E4520" s="30"/>
      <c r="F4520" s="31"/>
      <c r="G4520" s="32"/>
    </row>
    <row r="4521" spans="1:7" ht="11.25" customHeight="1" x14ac:dyDescent="0.2">
      <c r="A4521" s="35">
        <v>4502</v>
      </c>
      <c r="B4521" s="36"/>
      <c r="C4521" s="30"/>
      <c r="D4521" s="30"/>
      <c r="E4521" s="30"/>
      <c r="F4521" s="31"/>
      <c r="G4521" s="32"/>
    </row>
    <row r="4522" spans="1:7" ht="11.25" customHeight="1" x14ac:dyDescent="0.2">
      <c r="A4522" s="35">
        <v>4503</v>
      </c>
      <c r="B4522" s="36"/>
      <c r="C4522" s="30"/>
      <c r="D4522" s="30"/>
      <c r="E4522" s="30"/>
      <c r="F4522" s="31"/>
      <c r="G4522" s="32"/>
    </row>
    <row r="4523" spans="1:7" ht="11.25" customHeight="1" x14ac:dyDescent="0.2">
      <c r="A4523" s="35">
        <v>4504</v>
      </c>
      <c r="B4523" s="36"/>
      <c r="C4523" s="30"/>
      <c r="D4523" s="30"/>
      <c r="E4523" s="30"/>
      <c r="F4523" s="31"/>
      <c r="G4523" s="32"/>
    </row>
    <row r="4524" spans="1:7" ht="11.25" customHeight="1" x14ac:dyDescent="0.2">
      <c r="A4524" s="38">
        <v>4505</v>
      </c>
      <c r="B4524" s="39"/>
      <c r="C4524" s="40"/>
      <c r="D4524" s="40"/>
      <c r="E4524" s="40"/>
      <c r="F4524" s="41"/>
      <c r="G4524" s="42"/>
    </row>
    <row r="4525" spans="1:7" ht="11.25" customHeight="1" x14ac:dyDescent="0.2">
      <c r="A4525" s="45">
        <v>4506</v>
      </c>
      <c r="B4525" s="46"/>
      <c r="C4525" s="30"/>
      <c r="D4525" s="30"/>
      <c r="E4525" s="30"/>
      <c r="F4525" s="31"/>
      <c r="G4525" s="32"/>
    </row>
    <row r="4526" spans="1:7" ht="11.25" customHeight="1" x14ac:dyDescent="0.2">
      <c r="A4526" s="35">
        <v>4507</v>
      </c>
      <c r="B4526" s="36"/>
      <c r="C4526" s="30"/>
      <c r="D4526" s="30"/>
      <c r="E4526" s="30"/>
      <c r="F4526" s="31"/>
      <c r="G4526" s="32"/>
    </row>
    <row r="4527" spans="1:7" ht="11.25" customHeight="1" x14ac:dyDescent="0.2">
      <c r="A4527" s="35">
        <v>4508</v>
      </c>
      <c r="B4527" s="36"/>
      <c r="C4527" s="30"/>
      <c r="D4527" s="30"/>
      <c r="E4527" s="30"/>
      <c r="F4527" s="31"/>
      <c r="G4527" s="32"/>
    </row>
    <row r="4528" spans="1:7" ht="11.25" customHeight="1" x14ac:dyDescent="0.2">
      <c r="A4528" s="35">
        <v>4509</v>
      </c>
      <c r="B4528" s="36"/>
      <c r="C4528" s="30"/>
      <c r="D4528" s="30"/>
      <c r="E4528" s="30"/>
      <c r="F4528" s="31"/>
      <c r="G4528" s="32"/>
    </row>
    <row r="4529" spans="1:7" ht="11.25" customHeight="1" x14ac:dyDescent="0.2">
      <c r="A4529" s="38">
        <v>4510</v>
      </c>
      <c r="B4529" s="39"/>
      <c r="C4529" s="40"/>
      <c r="D4529" s="40"/>
      <c r="E4529" s="40"/>
      <c r="F4529" s="41"/>
      <c r="G4529" s="42"/>
    </row>
    <row r="4530" spans="1:7" ht="11.25" customHeight="1" x14ac:dyDescent="0.2">
      <c r="A4530" s="45">
        <v>4511</v>
      </c>
      <c r="B4530" s="46"/>
      <c r="C4530" s="30"/>
      <c r="D4530" s="30"/>
      <c r="E4530" s="30"/>
      <c r="F4530" s="31"/>
      <c r="G4530" s="32"/>
    </row>
    <row r="4531" spans="1:7" ht="11.25" customHeight="1" x14ac:dyDescent="0.2">
      <c r="A4531" s="35">
        <v>4512</v>
      </c>
      <c r="B4531" s="36"/>
      <c r="C4531" s="30"/>
      <c r="D4531" s="30"/>
      <c r="E4531" s="30"/>
      <c r="F4531" s="31"/>
      <c r="G4531" s="32"/>
    </row>
    <row r="4532" spans="1:7" ht="11.25" customHeight="1" x14ac:dyDescent="0.2">
      <c r="A4532" s="35">
        <v>4513</v>
      </c>
      <c r="B4532" s="36"/>
      <c r="C4532" s="30"/>
      <c r="D4532" s="30"/>
      <c r="E4532" s="30"/>
      <c r="F4532" s="31"/>
      <c r="G4532" s="32"/>
    </row>
    <row r="4533" spans="1:7" ht="11.25" customHeight="1" x14ac:dyDescent="0.2">
      <c r="A4533" s="35">
        <v>4514</v>
      </c>
      <c r="B4533" s="36"/>
      <c r="C4533" s="30"/>
      <c r="D4533" s="30"/>
      <c r="E4533" s="30"/>
      <c r="F4533" s="31"/>
      <c r="G4533" s="32"/>
    </row>
    <row r="4534" spans="1:7" ht="11.25" customHeight="1" x14ac:dyDescent="0.2">
      <c r="A4534" s="38">
        <v>4515</v>
      </c>
      <c r="B4534" s="39"/>
      <c r="C4534" s="40"/>
      <c r="D4534" s="40"/>
      <c r="E4534" s="40"/>
      <c r="F4534" s="41"/>
      <c r="G4534" s="42"/>
    </row>
    <row r="4535" spans="1:7" ht="11.25" customHeight="1" x14ac:dyDescent="0.2">
      <c r="A4535" s="45">
        <v>4516</v>
      </c>
      <c r="B4535" s="46"/>
      <c r="C4535" s="30"/>
      <c r="D4535" s="30"/>
      <c r="E4535" s="30"/>
      <c r="F4535" s="31"/>
      <c r="G4535" s="32"/>
    </row>
    <row r="4536" spans="1:7" ht="11.25" customHeight="1" x14ac:dyDescent="0.2">
      <c r="A4536" s="35">
        <v>4517</v>
      </c>
      <c r="B4536" s="36"/>
      <c r="C4536" s="30"/>
      <c r="D4536" s="30"/>
      <c r="E4536" s="30"/>
      <c r="F4536" s="31"/>
      <c r="G4536" s="32"/>
    </row>
    <row r="4537" spans="1:7" ht="11.25" customHeight="1" x14ac:dyDescent="0.2">
      <c r="A4537" s="35">
        <v>4518</v>
      </c>
      <c r="B4537" s="36"/>
      <c r="C4537" s="30"/>
      <c r="D4537" s="30"/>
      <c r="E4537" s="30"/>
      <c r="F4537" s="31"/>
      <c r="G4537" s="32"/>
    </row>
    <row r="4538" spans="1:7" ht="11.25" customHeight="1" x14ac:dyDescent="0.2">
      <c r="A4538" s="35">
        <v>4519</v>
      </c>
      <c r="B4538" s="36"/>
      <c r="C4538" s="30"/>
      <c r="D4538" s="30"/>
      <c r="E4538" s="30"/>
      <c r="F4538" s="31"/>
      <c r="G4538" s="32"/>
    </row>
    <row r="4539" spans="1:7" ht="11.25" customHeight="1" x14ac:dyDescent="0.2">
      <c r="A4539" s="38">
        <v>4520</v>
      </c>
      <c r="B4539" s="39"/>
      <c r="C4539" s="40"/>
      <c r="D4539" s="40"/>
      <c r="E4539" s="40"/>
      <c r="F4539" s="41"/>
      <c r="G4539" s="42"/>
    </row>
    <row r="4540" spans="1:7" ht="11.25" customHeight="1" x14ac:dyDescent="0.2">
      <c r="A4540" s="45">
        <v>4521</v>
      </c>
      <c r="B4540" s="46"/>
      <c r="C4540" s="30"/>
      <c r="D4540" s="30"/>
      <c r="E4540" s="30"/>
      <c r="F4540" s="31"/>
      <c r="G4540" s="32"/>
    </row>
    <row r="4541" spans="1:7" ht="11.25" customHeight="1" x14ac:dyDescent="0.2">
      <c r="A4541" s="35">
        <v>4522</v>
      </c>
      <c r="B4541" s="36"/>
      <c r="C4541" s="30"/>
      <c r="D4541" s="30"/>
      <c r="E4541" s="30"/>
      <c r="F4541" s="31"/>
      <c r="G4541" s="32"/>
    </row>
    <row r="4542" spans="1:7" ht="11.25" customHeight="1" x14ac:dyDescent="0.2">
      <c r="A4542" s="35">
        <v>4523</v>
      </c>
      <c r="B4542" s="36"/>
      <c r="C4542" s="30"/>
      <c r="D4542" s="30"/>
      <c r="E4542" s="30"/>
      <c r="F4542" s="31"/>
      <c r="G4542" s="32"/>
    </row>
    <row r="4543" spans="1:7" ht="11.25" customHeight="1" x14ac:dyDescent="0.2">
      <c r="A4543" s="35">
        <v>4524</v>
      </c>
      <c r="B4543" s="36"/>
      <c r="C4543" s="30"/>
      <c r="D4543" s="30"/>
      <c r="E4543" s="30"/>
      <c r="F4543" s="31"/>
      <c r="G4543" s="32"/>
    </row>
    <row r="4544" spans="1:7" ht="11.25" customHeight="1" x14ac:dyDescent="0.2">
      <c r="A4544" s="38">
        <v>4525</v>
      </c>
      <c r="B4544" s="39"/>
      <c r="C4544" s="40"/>
      <c r="D4544" s="40"/>
      <c r="E4544" s="40"/>
      <c r="F4544" s="41"/>
      <c r="G4544" s="42"/>
    </row>
    <row r="4545" spans="1:7" ht="11.25" customHeight="1" x14ac:dyDescent="0.2">
      <c r="A4545" s="45">
        <v>4526</v>
      </c>
      <c r="B4545" s="46"/>
      <c r="C4545" s="30"/>
      <c r="D4545" s="30"/>
      <c r="E4545" s="30"/>
      <c r="F4545" s="31"/>
      <c r="G4545" s="32"/>
    </row>
    <row r="4546" spans="1:7" ht="11.25" customHeight="1" x14ac:dyDescent="0.2">
      <c r="A4546" s="35">
        <v>4527</v>
      </c>
      <c r="B4546" s="36"/>
      <c r="C4546" s="30"/>
      <c r="D4546" s="30"/>
      <c r="E4546" s="30"/>
      <c r="F4546" s="31"/>
      <c r="G4546" s="32"/>
    </row>
    <row r="4547" spans="1:7" ht="11.25" customHeight="1" x14ac:dyDescent="0.2">
      <c r="A4547" s="35">
        <v>4528</v>
      </c>
      <c r="B4547" s="36"/>
      <c r="C4547" s="30"/>
      <c r="D4547" s="30"/>
      <c r="E4547" s="30"/>
      <c r="F4547" s="31"/>
      <c r="G4547" s="32"/>
    </row>
    <row r="4548" spans="1:7" ht="11.25" customHeight="1" x14ac:dyDescent="0.2">
      <c r="A4548" s="35">
        <v>4529</v>
      </c>
      <c r="B4548" s="36"/>
      <c r="C4548" s="30"/>
      <c r="D4548" s="30"/>
      <c r="E4548" s="30"/>
      <c r="F4548" s="31"/>
      <c r="G4548" s="32"/>
    </row>
    <row r="4549" spans="1:7" ht="11.25" customHeight="1" x14ac:dyDescent="0.2">
      <c r="A4549" s="38">
        <v>4530</v>
      </c>
      <c r="B4549" s="39"/>
      <c r="C4549" s="40"/>
      <c r="D4549" s="40"/>
      <c r="E4549" s="40"/>
      <c r="F4549" s="41"/>
      <c r="G4549" s="42"/>
    </row>
    <row r="4550" spans="1:7" ht="11.25" customHeight="1" x14ac:dyDescent="0.2">
      <c r="A4550" s="45">
        <v>4531</v>
      </c>
      <c r="B4550" s="46"/>
      <c r="C4550" s="30"/>
      <c r="D4550" s="30"/>
      <c r="E4550" s="30"/>
      <c r="F4550" s="31"/>
      <c r="G4550" s="32"/>
    </row>
    <row r="4551" spans="1:7" ht="11.25" customHeight="1" x14ac:dyDescent="0.2">
      <c r="A4551" s="35">
        <v>4532</v>
      </c>
      <c r="B4551" s="36"/>
      <c r="C4551" s="30"/>
      <c r="D4551" s="30"/>
      <c r="E4551" s="30"/>
      <c r="F4551" s="31"/>
      <c r="G4551" s="32"/>
    </row>
    <row r="4552" spans="1:7" ht="11.25" customHeight="1" x14ac:dyDescent="0.2">
      <c r="A4552" s="35">
        <v>4533</v>
      </c>
      <c r="B4552" s="36"/>
      <c r="C4552" s="30"/>
      <c r="D4552" s="30"/>
      <c r="E4552" s="30"/>
      <c r="F4552" s="31"/>
      <c r="G4552" s="32"/>
    </row>
    <row r="4553" spans="1:7" ht="11.25" customHeight="1" x14ac:dyDescent="0.2">
      <c r="A4553" s="35">
        <v>4534</v>
      </c>
      <c r="B4553" s="36"/>
      <c r="C4553" s="30"/>
      <c r="D4553" s="30"/>
      <c r="E4553" s="30"/>
      <c r="F4553" s="31"/>
      <c r="G4553" s="32"/>
    </row>
    <row r="4554" spans="1:7" ht="11.25" customHeight="1" x14ac:dyDescent="0.2">
      <c r="A4554" s="38">
        <v>4535</v>
      </c>
      <c r="B4554" s="39"/>
      <c r="C4554" s="40"/>
      <c r="D4554" s="40"/>
      <c r="E4554" s="40"/>
      <c r="F4554" s="41"/>
      <c r="G4554" s="42"/>
    </row>
    <row r="4555" spans="1:7" ht="11.25" customHeight="1" x14ac:dyDescent="0.2">
      <c r="A4555" s="45">
        <v>4536</v>
      </c>
      <c r="B4555" s="46"/>
      <c r="C4555" s="30"/>
      <c r="D4555" s="30"/>
      <c r="E4555" s="30"/>
      <c r="F4555" s="31"/>
      <c r="G4555" s="32"/>
    </row>
    <row r="4556" spans="1:7" ht="11.25" customHeight="1" x14ac:dyDescent="0.2">
      <c r="A4556" s="35">
        <v>4537</v>
      </c>
      <c r="B4556" s="36"/>
      <c r="C4556" s="30"/>
      <c r="D4556" s="30"/>
      <c r="E4556" s="30"/>
      <c r="F4556" s="31"/>
      <c r="G4556" s="32"/>
    </row>
    <row r="4557" spans="1:7" ht="11.25" customHeight="1" x14ac:dyDescent="0.2">
      <c r="A4557" s="35">
        <v>4538</v>
      </c>
      <c r="B4557" s="36"/>
      <c r="C4557" s="30"/>
      <c r="D4557" s="30"/>
      <c r="E4557" s="30"/>
      <c r="F4557" s="31"/>
      <c r="G4557" s="32"/>
    </row>
    <row r="4558" spans="1:7" ht="11.25" customHeight="1" x14ac:dyDescent="0.2">
      <c r="A4558" s="35">
        <v>4539</v>
      </c>
      <c r="B4558" s="36"/>
      <c r="C4558" s="30"/>
      <c r="D4558" s="30"/>
      <c r="E4558" s="30"/>
      <c r="F4558" s="31"/>
      <c r="G4558" s="32"/>
    </row>
    <row r="4559" spans="1:7" ht="11.25" customHeight="1" x14ac:dyDescent="0.2">
      <c r="A4559" s="38">
        <v>4540</v>
      </c>
      <c r="B4559" s="39"/>
      <c r="C4559" s="40"/>
      <c r="D4559" s="40"/>
      <c r="E4559" s="40"/>
      <c r="F4559" s="41"/>
      <c r="G4559" s="42"/>
    </row>
    <row r="4560" spans="1:7" ht="11.25" customHeight="1" x14ac:dyDescent="0.2">
      <c r="A4560" s="45">
        <v>4541</v>
      </c>
      <c r="B4560" s="46"/>
      <c r="C4560" s="30"/>
      <c r="D4560" s="30"/>
      <c r="E4560" s="30"/>
      <c r="F4560" s="31"/>
      <c r="G4560" s="32"/>
    </row>
    <row r="4561" spans="1:7" ht="11.25" customHeight="1" x14ac:dyDescent="0.2">
      <c r="A4561" s="35">
        <v>4542</v>
      </c>
      <c r="B4561" s="36"/>
      <c r="C4561" s="30"/>
      <c r="D4561" s="30"/>
      <c r="E4561" s="30"/>
      <c r="F4561" s="31"/>
      <c r="G4561" s="32"/>
    </row>
    <row r="4562" spans="1:7" ht="11.25" customHeight="1" x14ac:dyDescent="0.2">
      <c r="A4562" s="35">
        <v>4543</v>
      </c>
      <c r="B4562" s="36"/>
      <c r="C4562" s="30"/>
      <c r="D4562" s="30"/>
      <c r="E4562" s="30"/>
      <c r="F4562" s="31"/>
      <c r="G4562" s="32"/>
    </row>
    <row r="4563" spans="1:7" ht="11.25" customHeight="1" x14ac:dyDescent="0.2">
      <c r="A4563" s="35">
        <v>4544</v>
      </c>
      <c r="B4563" s="36"/>
      <c r="C4563" s="30"/>
      <c r="D4563" s="30"/>
      <c r="E4563" s="30"/>
      <c r="F4563" s="31"/>
      <c r="G4563" s="32"/>
    </row>
    <row r="4564" spans="1:7" ht="11.25" customHeight="1" x14ac:dyDescent="0.2">
      <c r="A4564" s="38">
        <v>4545</v>
      </c>
      <c r="B4564" s="39"/>
      <c r="C4564" s="40"/>
      <c r="D4564" s="40"/>
      <c r="E4564" s="40"/>
      <c r="F4564" s="41"/>
      <c r="G4564" s="42"/>
    </row>
    <row r="4565" spans="1:7" ht="11.25" customHeight="1" x14ac:dyDescent="0.2">
      <c r="A4565" s="45">
        <v>4546</v>
      </c>
      <c r="B4565" s="46"/>
      <c r="C4565" s="30"/>
      <c r="D4565" s="30"/>
      <c r="E4565" s="30"/>
      <c r="F4565" s="31"/>
      <c r="G4565" s="32"/>
    </row>
    <row r="4566" spans="1:7" ht="11.25" customHeight="1" x14ac:dyDescent="0.2">
      <c r="A4566" s="35">
        <v>4547</v>
      </c>
      <c r="B4566" s="36"/>
      <c r="C4566" s="30"/>
      <c r="D4566" s="30"/>
      <c r="E4566" s="30"/>
      <c r="F4566" s="31"/>
      <c r="G4566" s="32"/>
    </row>
    <row r="4567" spans="1:7" ht="11.25" customHeight="1" x14ac:dyDescent="0.2">
      <c r="A4567" s="35">
        <v>4548</v>
      </c>
      <c r="B4567" s="36"/>
      <c r="C4567" s="30"/>
      <c r="D4567" s="30"/>
      <c r="E4567" s="30"/>
      <c r="F4567" s="31"/>
      <c r="G4567" s="32"/>
    </row>
    <row r="4568" spans="1:7" ht="11.25" customHeight="1" x14ac:dyDescent="0.2">
      <c r="A4568" s="35">
        <v>4549</v>
      </c>
      <c r="B4568" s="36"/>
      <c r="C4568" s="30"/>
      <c r="D4568" s="30"/>
      <c r="E4568" s="30"/>
      <c r="F4568" s="31"/>
      <c r="G4568" s="32"/>
    </row>
    <row r="4569" spans="1:7" ht="11.25" customHeight="1" x14ac:dyDescent="0.2">
      <c r="A4569" s="38">
        <v>4550</v>
      </c>
      <c r="B4569" s="39"/>
      <c r="C4569" s="40"/>
      <c r="D4569" s="40"/>
      <c r="E4569" s="40"/>
      <c r="F4569" s="41"/>
      <c r="G4569" s="42"/>
    </row>
    <row r="4570" spans="1:7" ht="11.25" customHeight="1" x14ac:dyDescent="0.2">
      <c r="A4570" s="45">
        <v>4551</v>
      </c>
      <c r="B4570" s="46"/>
      <c r="C4570" s="30"/>
      <c r="D4570" s="30"/>
      <c r="E4570" s="30"/>
      <c r="F4570" s="31"/>
      <c r="G4570" s="32"/>
    </row>
    <row r="4571" spans="1:7" ht="11.25" customHeight="1" x14ac:dyDescent="0.2">
      <c r="A4571" s="35">
        <v>4552</v>
      </c>
      <c r="B4571" s="36"/>
      <c r="C4571" s="30"/>
      <c r="D4571" s="30"/>
      <c r="E4571" s="30"/>
      <c r="F4571" s="31"/>
      <c r="G4571" s="32"/>
    </row>
    <row r="4572" spans="1:7" ht="11.25" customHeight="1" x14ac:dyDescent="0.2">
      <c r="A4572" s="35">
        <v>4553</v>
      </c>
      <c r="B4572" s="36"/>
      <c r="C4572" s="30"/>
      <c r="D4572" s="30"/>
      <c r="E4572" s="30"/>
      <c r="F4572" s="31"/>
      <c r="G4572" s="32"/>
    </row>
    <row r="4573" spans="1:7" ht="11.25" customHeight="1" x14ac:dyDescent="0.2">
      <c r="A4573" s="35">
        <v>4554</v>
      </c>
      <c r="B4573" s="36"/>
      <c r="C4573" s="30"/>
      <c r="D4573" s="30"/>
      <c r="E4573" s="30"/>
      <c r="F4573" s="31"/>
      <c r="G4573" s="32"/>
    </row>
    <row r="4574" spans="1:7" ht="11.25" customHeight="1" x14ac:dyDescent="0.2">
      <c r="A4574" s="38">
        <v>4555</v>
      </c>
      <c r="B4574" s="39"/>
      <c r="C4574" s="40"/>
      <c r="D4574" s="40"/>
      <c r="E4574" s="40"/>
      <c r="F4574" s="41"/>
      <c r="G4574" s="42"/>
    </row>
    <row r="4575" spans="1:7" ht="11.25" customHeight="1" x14ac:dyDescent="0.2">
      <c r="A4575" s="45">
        <v>4556</v>
      </c>
      <c r="B4575" s="46"/>
      <c r="C4575" s="30"/>
      <c r="D4575" s="30"/>
      <c r="E4575" s="30"/>
      <c r="F4575" s="31"/>
      <c r="G4575" s="32"/>
    </row>
    <row r="4576" spans="1:7" ht="11.25" customHeight="1" x14ac:dyDescent="0.2">
      <c r="A4576" s="35">
        <v>4557</v>
      </c>
      <c r="B4576" s="36"/>
      <c r="C4576" s="30"/>
      <c r="D4576" s="30"/>
      <c r="E4576" s="30"/>
      <c r="F4576" s="31"/>
      <c r="G4576" s="32"/>
    </row>
    <row r="4577" spans="1:7" ht="11.25" customHeight="1" x14ac:dyDescent="0.2">
      <c r="A4577" s="35">
        <v>4558</v>
      </c>
      <c r="B4577" s="36"/>
      <c r="C4577" s="30"/>
      <c r="D4577" s="30"/>
      <c r="E4577" s="30"/>
      <c r="F4577" s="31"/>
      <c r="G4577" s="32"/>
    </row>
    <row r="4578" spans="1:7" ht="11.25" customHeight="1" x14ac:dyDescent="0.2">
      <c r="A4578" s="35">
        <v>4559</v>
      </c>
      <c r="B4578" s="36"/>
      <c r="C4578" s="30"/>
      <c r="D4578" s="30"/>
      <c r="E4578" s="30"/>
      <c r="F4578" s="31"/>
      <c r="G4578" s="32"/>
    </row>
    <row r="4579" spans="1:7" ht="11.25" customHeight="1" x14ac:dyDescent="0.2">
      <c r="A4579" s="38">
        <v>4560</v>
      </c>
      <c r="B4579" s="39"/>
      <c r="C4579" s="40"/>
      <c r="D4579" s="40"/>
      <c r="E4579" s="40"/>
      <c r="F4579" s="41"/>
      <c r="G4579" s="42"/>
    </row>
    <row r="4580" spans="1:7" ht="11.25" customHeight="1" x14ac:dyDescent="0.2">
      <c r="A4580" s="45">
        <v>4561</v>
      </c>
      <c r="B4580" s="46"/>
      <c r="C4580" s="30"/>
      <c r="D4580" s="30"/>
      <c r="E4580" s="30"/>
      <c r="F4580" s="31"/>
      <c r="G4580" s="32"/>
    </row>
    <row r="4581" spans="1:7" ht="11.25" customHeight="1" x14ac:dyDescent="0.2">
      <c r="A4581" s="35">
        <v>4562</v>
      </c>
      <c r="B4581" s="36"/>
      <c r="C4581" s="30"/>
      <c r="D4581" s="30"/>
      <c r="E4581" s="30"/>
      <c r="F4581" s="31"/>
      <c r="G4581" s="32"/>
    </row>
    <row r="4582" spans="1:7" ht="11.25" customHeight="1" x14ac:dyDescent="0.2">
      <c r="A4582" s="35">
        <v>4563</v>
      </c>
      <c r="B4582" s="36"/>
      <c r="C4582" s="30"/>
      <c r="D4582" s="30"/>
      <c r="E4582" s="30"/>
      <c r="F4582" s="31"/>
      <c r="G4582" s="32"/>
    </row>
    <row r="4583" spans="1:7" ht="11.25" customHeight="1" x14ac:dyDescent="0.2">
      <c r="A4583" s="35">
        <v>4564</v>
      </c>
      <c r="B4583" s="36"/>
      <c r="C4583" s="30"/>
      <c r="D4583" s="30"/>
      <c r="E4583" s="30"/>
      <c r="F4583" s="31"/>
      <c r="G4583" s="32"/>
    </row>
    <row r="4584" spans="1:7" ht="11.25" customHeight="1" x14ac:dyDescent="0.2">
      <c r="A4584" s="38">
        <v>4565</v>
      </c>
      <c r="B4584" s="39"/>
      <c r="C4584" s="40"/>
      <c r="D4584" s="40"/>
      <c r="E4584" s="40"/>
      <c r="F4584" s="41"/>
      <c r="G4584" s="42"/>
    </row>
    <row r="4585" spans="1:7" ht="11.25" customHeight="1" x14ac:dyDescent="0.2">
      <c r="A4585" s="45">
        <v>4566</v>
      </c>
      <c r="B4585" s="46"/>
      <c r="C4585" s="30"/>
      <c r="D4585" s="30"/>
      <c r="E4585" s="30"/>
      <c r="F4585" s="31"/>
      <c r="G4585" s="32"/>
    </row>
    <row r="4586" spans="1:7" ht="11.25" customHeight="1" x14ac:dyDescent="0.2">
      <c r="A4586" s="35">
        <v>4567</v>
      </c>
      <c r="B4586" s="36"/>
      <c r="C4586" s="30"/>
      <c r="D4586" s="30"/>
      <c r="E4586" s="30"/>
      <c r="F4586" s="31"/>
      <c r="G4586" s="32"/>
    </row>
    <row r="4587" spans="1:7" ht="11.25" customHeight="1" x14ac:dyDescent="0.2">
      <c r="A4587" s="35">
        <v>4568</v>
      </c>
      <c r="B4587" s="36"/>
      <c r="C4587" s="30"/>
      <c r="D4587" s="30"/>
      <c r="E4587" s="30"/>
      <c r="F4587" s="31"/>
      <c r="G4587" s="32"/>
    </row>
    <row r="4588" spans="1:7" ht="11.25" customHeight="1" x14ac:dyDescent="0.2">
      <c r="A4588" s="35">
        <v>4569</v>
      </c>
      <c r="B4588" s="36"/>
      <c r="C4588" s="30"/>
      <c r="D4588" s="30"/>
      <c r="E4588" s="30"/>
      <c r="F4588" s="31"/>
      <c r="G4588" s="32"/>
    </row>
    <row r="4589" spans="1:7" ht="11.25" customHeight="1" x14ac:dyDescent="0.2">
      <c r="A4589" s="38">
        <v>4570</v>
      </c>
      <c r="B4589" s="39"/>
      <c r="C4589" s="40"/>
      <c r="D4589" s="40"/>
      <c r="E4589" s="40"/>
      <c r="F4589" s="41"/>
      <c r="G4589" s="42"/>
    </row>
    <row r="4590" spans="1:7" ht="11.25" customHeight="1" x14ac:dyDescent="0.2">
      <c r="A4590" s="45">
        <v>4571</v>
      </c>
      <c r="B4590" s="46"/>
      <c r="C4590" s="30"/>
      <c r="D4590" s="30"/>
      <c r="E4590" s="30"/>
      <c r="F4590" s="31"/>
      <c r="G4590" s="32"/>
    </row>
    <row r="4591" spans="1:7" ht="11.25" customHeight="1" x14ac:dyDescent="0.2">
      <c r="A4591" s="35">
        <v>4572</v>
      </c>
      <c r="B4591" s="36"/>
      <c r="C4591" s="30"/>
      <c r="D4591" s="30"/>
      <c r="E4591" s="30"/>
      <c r="F4591" s="31"/>
      <c r="G4591" s="32"/>
    </row>
    <row r="4592" spans="1:7" ht="11.25" customHeight="1" x14ac:dyDescent="0.2">
      <c r="A4592" s="35">
        <v>4573</v>
      </c>
      <c r="B4592" s="36"/>
      <c r="C4592" s="30"/>
      <c r="D4592" s="30"/>
      <c r="E4592" s="30"/>
      <c r="F4592" s="31"/>
      <c r="G4592" s="32"/>
    </row>
    <row r="4593" spans="1:7" ht="11.25" customHeight="1" x14ac:dyDescent="0.2">
      <c r="A4593" s="35">
        <v>4574</v>
      </c>
      <c r="B4593" s="36"/>
      <c r="C4593" s="30"/>
      <c r="D4593" s="30"/>
      <c r="E4593" s="30"/>
      <c r="F4593" s="31"/>
      <c r="G4593" s="32"/>
    </row>
    <row r="4594" spans="1:7" ht="11.25" customHeight="1" x14ac:dyDescent="0.2">
      <c r="A4594" s="38">
        <v>4575</v>
      </c>
      <c r="B4594" s="39"/>
      <c r="C4594" s="40"/>
      <c r="D4594" s="40"/>
      <c r="E4594" s="40"/>
      <c r="F4594" s="41"/>
      <c r="G4594" s="42"/>
    </row>
    <row r="4595" spans="1:7" ht="11.25" customHeight="1" x14ac:dyDescent="0.2">
      <c r="A4595" s="45">
        <v>4576</v>
      </c>
      <c r="B4595" s="46"/>
      <c r="C4595" s="30"/>
      <c r="D4595" s="30"/>
      <c r="E4595" s="30"/>
      <c r="F4595" s="31"/>
      <c r="G4595" s="32"/>
    </row>
    <row r="4596" spans="1:7" ht="11.25" customHeight="1" x14ac:dyDescent="0.2">
      <c r="A4596" s="35">
        <v>4577</v>
      </c>
      <c r="B4596" s="36"/>
      <c r="C4596" s="30"/>
      <c r="D4596" s="30"/>
      <c r="E4596" s="30"/>
      <c r="F4596" s="31"/>
      <c r="G4596" s="32"/>
    </row>
    <row r="4597" spans="1:7" ht="11.25" customHeight="1" x14ac:dyDescent="0.2">
      <c r="A4597" s="35">
        <v>4578</v>
      </c>
      <c r="B4597" s="36"/>
      <c r="C4597" s="30"/>
      <c r="D4597" s="30"/>
      <c r="E4597" s="30"/>
      <c r="F4597" s="31"/>
      <c r="G4597" s="32"/>
    </row>
    <row r="4598" spans="1:7" ht="11.25" customHeight="1" x14ac:dyDescent="0.2">
      <c r="A4598" s="35">
        <v>4579</v>
      </c>
      <c r="B4598" s="36"/>
      <c r="C4598" s="30"/>
      <c r="D4598" s="30"/>
      <c r="E4598" s="30"/>
      <c r="F4598" s="31"/>
      <c r="G4598" s="32"/>
    </row>
    <row r="4599" spans="1:7" ht="11.25" customHeight="1" x14ac:dyDescent="0.2">
      <c r="A4599" s="38">
        <v>4580</v>
      </c>
      <c r="B4599" s="39"/>
      <c r="C4599" s="40"/>
      <c r="D4599" s="40"/>
      <c r="E4599" s="40"/>
      <c r="F4599" s="41"/>
      <c r="G4599" s="42"/>
    </row>
    <row r="4600" spans="1:7" ht="11.25" customHeight="1" x14ac:dyDescent="0.2">
      <c r="A4600" s="45">
        <v>4581</v>
      </c>
      <c r="B4600" s="46"/>
      <c r="C4600" s="30"/>
      <c r="D4600" s="30"/>
      <c r="E4600" s="30"/>
      <c r="F4600" s="31"/>
      <c r="G4600" s="32"/>
    </row>
    <row r="4601" spans="1:7" ht="11.25" customHeight="1" x14ac:dyDescent="0.2">
      <c r="A4601" s="35">
        <v>4582</v>
      </c>
      <c r="B4601" s="36"/>
      <c r="C4601" s="30"/>
      <c r="D4601" s="30"/>
      <c r="E4601" s="30"/>
      <c r="F4601" s="31"/>
      <c r="G4601" s="32"/>
    </row>
    <row r="4602" spans="1:7" ht="11.25" customHeight="1" x14ac:dyDescent="0.2">
      <c r="A4602" s="35">
        <v>4583</v>
      </c>
      <c r="B4602" s="36"/>
      <c r="C4602" s="30"/>
      <c r="D4602" s="30"/>
      <c r="E4602" s="30"/>
      <c r="F4602" s="31"/>
      <c r="G4602" s="32"/>
    </row>
    <row r="4603" spans="1:7" ht="11.25" customHeight="1" x14ac:dyDescent="0.2">
      <c r="A4603" s="35">
        <v>4584</v>
      </c>
      <c r="B4603" s="36"/>
      <c r="C4603" s="30"/>
      <c r="D4603" s="30"/>
      <c r="E4603" s="30"/>
      <c r="F4603" s="31"/>
      <c r="G4603" s="32"/>
    </row>
    <row r="4604" spans="1:7" ht="11.25" customHeight="1" x14ac:dyDescent="0.2">
      <c r="A4604" s="38">
        <v>4585</v>
      </c>
      <c r="B4604" s="39"/>
      <c r="C4604" s="40"/>
      <c r="D4604" s="40"/>
      <c r="E4604" s="40"/>
      <c r="F4604" s="41"/>
      <c r="G4604" s="42"/>
    </row>
    <row r="4605" spans="1:7" ht="11.25" customHeight="1" x14ac:dyDescent="0.2">
      <c r="A4605" s="45">
        <v>4586</v>
      </c>
      <c r="B4605" s="46"/>
      <c r="C4605" s="30"/>
      <c r="D4605" s="30"/>
      <c r="E4605" s="30"/>
      <c r="F4605" s="31"/>
      <c r="G4605" s="32"/>
    </row>
    <row r="4606" spans="1:7" ht="11.25" customHeight="1" x14ac:dyDescent="0.2">
      <c r="A4606" s="35">
        <v>4587</v>
      </c>
      <c r="B4606" s="36"/>
      <c r="C4606" s="30"/>
      <c r="D4606" s="30"/>
      <c r="E4606" s="30"/>
      <c r="F4606" s="31"/>
      <c r="G4606" s="32"/>
    </row>
    <row r="4607" spans="1:7" ht="11.25" customHeight="1" x14ac:dyDescent="0.2">
      <c r="A4607" s="35">
        <v>4588</v>
      </c>
      <c r="B4607" s="36"/>
      <c r="C4607" s="30"/>
      <c r="D4607" s="30"/>
      <c r="E4607" s="30"/>
      <c r="F4607" s="31"/>
      <c r="G4607" s="32"/>
    </row>
    <row r="4608" spans="1:7" ht="11.25" customHeight="1" x14ac:dyDescent="0.2">
      <c r="A4608" s="35">
        <v>4589</v>
      </c>
      <c r="B4608" s="36"/>
      <c r="C4608" s="30"/>
      <c r="D4608" s="30"/>
      <c r="E4608" s="30"/>
      <c r="F4608" s="31"/>
      <c r="G4608" s="32"/>
    </row>
    <row r="4609" spans="1:7" ht="11.25" customHeight="1" x14ac:dyDescent="0.2">
      <c r="A4609" s="38">
        <v>4590</v>
      </c>
      <c r="B4609" s="39"/>
      <c r="C4609" s="40"/>
      <c r="D4609" s="40"/>
      <c r="E4609" s="40"/>
      <c r="F4609" s="41"/>
      <c r="G4609" s="42"/>
    </row>
    <row r="4610" spans="1:7" ht="11.25" customHeight="1" x14ac:dyDescent="0.2">
      <c r="A4610" s="45">
        <v>4591</v>
      </c>
      <c r="B4610" s="46"/>
      <c r="C4610" s="30"/>
      <c r="D4610" s="30"/>
      <c r="E4610" s="30"/>
      <c r="F4610" s="31"/>
      <c r="G4610" s="32"/>
    </row>
    <row r="4611" spans="1:7" ht="11.25" customHeight="1" x14ac:dyDescent="0.2">
      <c r="A4611" s="35">
        <v>4592</v>
      </c>
      <c r="B4611" s="36"/>
      <c r="C4611" s="30"/>
      <c r="D4611" s="30"/>
      <c r="E4611" s="30"/>
      <c r="F4611" s="31"/>
      <c r="G4611" s="32"/>
    </row>
    <row r="4612" spans="1:7" ht="11.25" customHeight="1" x14ac:dyDescent="0.2">
      <c r="A4612" s="35">
        <v>4593</v>
      </c>
      <c r="B4612" s="36"/>
      <c r="C4612" s="30"/>
      <c r="D4612" s="30"/>
      <c r="E4612" s="30"/>
      <c r="F4612" s="31"/>
      <c r="G4612" s="32"/>
    </row>
    <row r="4613" spans="1:7" ht="11.25" customHeight="1" x14ac:dyDescent="0.2">
      <c r="A4613" s="35">
        <v>4594</v>
      </c>
      <c r="B4613" s="36"/>
      <c r="C4613" s="30"/>
      <c r="D4613" s="30"/>
      <c r="E4613" s="30"/>
      <c r="F4613" s="31"/>
      <c r="G4613" s="32"/>
    </row>
    <row r="4614" spans="1:7" ht="11.25" customHeight="1" x14ac:dyDescent="0.2">
      <c r="A4614" s="38">
        <v>4595</v>
      </c>
      <c r="B4614" s="39"/>
      <c r="C4614" s="40"/>
      <c r="D4614" s="40"/>
      <c r="E4614" s="40"/>
      <c r="F4614" s="41"/>
      <c r="G4614" s="42"/>
    </row>
    <row r="4615" spans="1:7" ht="11.25" customHeight="1" x14ac:dyDescent="0.2">
      <c r="A4615" s="45">
        <v>4596</v>
      </c>
      <c r="B4615" s="46"/>
      <c r="C4615" s="30"/>
      <c r="D4615" s="30"/>
      <c r="E4615" s="30"/>
      <c r="F4615" s="31"/>
      <c r="G4615" s="32"/>
    </row>
    <row r="4616" spans="1:7" ht="11.25" customHeight="1" x14ac:dyDescent="0.2">
      <c r="A4616" s="35">
        <v>4597</v>
      </c>
      <c r="B4616" s="36"/>
      <c r="C4616" s="30"/>
      <c r="D4616" s="30"/>
      <c r="E4616" s="30"/>
      <c r="F4616" s="31"/>
      <c r="G4616" s="32"/>
    </row>
    <row r="4617" spans="1:7" ht="11.25" customHeight="1" x14ac:dyDescent="0.2">
      <c r="A4617" s="35">
        <v>4598</v>
      </c>
      <c r="B4617" s="36"/>
      <c r="C4617" s="30"/>
      <c r="D4617" s="30"/>
      <c r="E4617" s="30"/>
      <c r="F4617" s="31"/>
      <c r="G4617" s="32"/>
    </row>
    <row r="4618" spans="1:7" ht="11.25" customHeight="1" x14ac:dyDescent="0.2">
      <c r="A4618" s="35">
        <v>4599</v>
      </c>
      <c r="B4618" s="36"/>
      <c r="C4618" s="30"/>
      <c r="D4618" s="30"/>
      <c r="E4618" s="30"/>
      <c r="F4618" s="31"/>
      <c r="G4618" s="32"/>
    </row>
    <row r="4619" spans="1:7" ht="11.25" customHeight="1" x14ac:dyDescent="0.2">
      <c r="A4619" s="38">
        <v>4600</v>
      </c>
      <c r="B4619" s="39"/>
      <c r="C4619" s="40"/>
      <c r="D4619" s="40"/>
      <c r="E4619" s="40"/>
      <c r="F4619" s="41"/>
      <c r="G4619" s="42"/>
    </row>
    <row r="4620" spans="1:7" ht="11.25" customHeight="1" x14ac:dyDescent="0.2">
      <c r="A4620" s="45">
        <v>4601</v>
      </c>
      <c r="B4620" s="46"/>
      <c r="C4620" s="30"/>
      <c r="D4620" s="30"/>
      <c r="E4620" s="30"/>
      <c r="F4620" s="31"/>
      <c r="G4620" s="32"/>
    </row>
    <row r="4621" spans="1:7" ht="11.25" customHeight="1" x14ac:dyDescent="0.2">
      <c r="A4621" s="35">
        <v>4602</v>
      </c>
      <c r="B4621" s="36"/>
      <c r="C4621" s="30"/>
      <c r="D4621" s="30"/>
      <c r="E4621" s="30"/>
      <c r="F4621" s="31"/>
      <c r="G4621" s="32"/>
    </row>
    <row r="4622" spans="1:7" ht="11.25" customHeight="1" x14ac:dyDescent="0.2">
      <c r="A4622" s="35">
        <v>4603</v>
      </c>
      <c r="B4622" s="36"/>
      <c r="C4622" s="30"/>
      <c r="D4622" s="30"/>
      <c r="E4622" s="30"/>
      <c r="F4622" s="31"/>
      <c r="G4622" s="32"/>
    </row>
    <row r="4623" spans="1:7" ht="11.25" customHeight="1" x14ac:dyDescent="0.2">
      <c r="A4623" s="35">
        <v>4604</v>
      </c>
      <c r="B4623" s="36"/>
      <c r="C4623" s="30"/>
      <c r="D4623" s="30"/>
      <c r="E4623" s="30"/>
      <c r="F4623" s="31"/>
      <c r="G4623" s="32"/>
    </row>
    <row r="4624" spans="1:7" ht="11.25" customHeight="1" x14ac:dyDescent="0.2">
      <c r="A4624" s="38">
        <v>4605</v>
      </c>
      <c r="B4624" s="39"/>
      <c r="C4624" s="40"/>
      <c r="D4624" s="40"/>
      <c r="E4624" s="40"/>
      <c r="F4624" s="41"/>
      <c r="G4624" s="42"/>
    </row>
    <row r="4625" spans="1:7" ht="11.25" customHeight="1" x14ac:dyDescent="0.2">
      <c r="A4625" s="45">
        <v>4606</v>
      </c>
      <c r="B4625" s="46"/>
      <c r="C4625" s="30"/>
      <c r="D4625" s="30"/>
      <c r="E4625" s="30"/>
      <c r="F4625" s="31"/>
      <c r="G4625" s="32"/>
    </row>
    <row r="4626" spans="1:7" ht="11.25" customHeight="1" x14ac:dyDescent="0.2">
      <c r="A4626" s="35">
        <v>4607</v>
      </c>
      <c r="B4626" s="36"/>
      <c r="C4626" s="30"/>
      <c r="D4626" s="30"/>
      <c r="E4626" s="30"/>
      <c r="F4626" s="31"/>
      <c r="G4626" s="32"/>
    </row>
    <row r="4627" spans="1:7" ht="11.25" customHeight="1" x14ac:dyDescent="0.2">
      <c r="A4627" s="35">
        <v>4608</v>
      </c>
      <c r="B4627" s="36"/>
      <c r="C4627" s="30"/>
      <c r="D4627" s="30"/>
      <c r="E4627" s="30"/>
      <c r="F4627" s="31"/>
      <c r="G4627" s="32"/>
    </row>
    <row r="4628" spans="1:7" ht="11.25" customHeight="1" x14ac:dyDescent="0.2">
      <c r="A4628" s="35">
        <v>4609</v>
      </c>
      <c r="B4628" s="36"/>
      <c r="C4628" s="30"/>
      <c r="D4628" s="30"/>
      <c r="E4628" s="30"/>
      <c r="F4628" s="31"/>
      <c r="G4628" s="32"/>
    </row>
    <row r="4629" spans="1:7" ht="11.25" customHeight="1" x14ac:dyDescent="0.2">
      <c r="A4629" s="38">
        <v>4610</v>
      </c>
      <c r="B4629" s="39"/>
      <c r="C4629" s="40"/>
      <c r="D4629" s="40"/>
      <c r="E4629" s="40"/>
      <c r="F4629" s="41"/>
      <c r="G4629" s="42"/>
    </row>
    <row r="4630" spans="1:7" ht="11.25" customHeight="1" x14ac:dyDescent="0.2">
      <c r="A4630" s="45">
        <v>4611</v>
      </c>
      <c r="B4630" s="46"/>
      <c r="C4630" s="30"/>
      <c r="D4630" s="30"/>
      <c r="E4630" s="30"/>
      <c r="F4630" s="31"/>
      <c r="G4630" s="32"/>
    </row>
    <row r="4631" spans="1:7" ht="11.25" customHeight="1" x14ac:dyDescent="0.2">
      <c r="A4631" s="35">
        <v>4612</v>
      </c>
      <c r="B4631" s="36"/>
      <c r="C4631" s="30"/>
      <c r="D4631" s="30"/>
      <c r="E4631" s="30"/>
      <c r="F4631" s="31"/>
      <c r="G4631" s="32"/>
    </row>
    <row r="4632" spans="1:7" ht="11.25" customHeight="1" x14ac:dyDescent="0.2">
      <c r="A4632" s="35">
        <v>4613</v>
      </c>
      <c r="B4632" s="36"/>
      <c r="C4632" s="30"/>
      <c r="D4632" s="30"/>
      <c r="E4632" s="30"/>
      <c r="F4632" s="31"/>
      <c r="G4632" s="32"/>
    </row>
    <row r="4633" spans="1:7" ht="11.25" customHeight="1" x14ac:dyDescent="0.2">
      <c r="A4633" s="35">
        <v>4614</v>
      </c>
      <c r="B4633" s="36"/>
      <c r="C4633" s="30"/>
      <c r="D4633" s="30"/>
      <c r="E4633" s="30"/>
      <c r="F4633" s="31"/>
      <c r="G4633" s="32"/>
    </row>
    <row r="4634" spans="1:7" ht="11.25" customHeight="1" x14ac:dyDescent="0.2">
      <c r="A4634" s="38">
        <v>4615</v>
      </c>
      <c r="B4634" s="39"/>
      <c r="C4634" s="40"/>
      <c r="D4634" s="40"/>
      <c r="E4634" s="40"/>
      <c r="F4634" s="41"/>
      <c r="G4634" s="42"/>
    </row>
    <row r="4635" spans="1:7" ht="11.25" customHeight="1" x14ac:dyDescent="0.2">
      <c r="A4635" s="45">
        <v>4616</v>
      </c>
      <c r="B4635" s="46"/>
      <c r="C4635" s="30"/>
      <c r="D4635" s="30"/>
      <c r="E4635" s="30"/>
      <c r="F4635" s="31"/>
      <c r="G4635" s="32"/>
    </row>
    <row r="4636" spans="1:7" ht="11.25" customHeight="1" x14ac:dyDescent="0.2">
      <c r="A4636" s="35">
        <v>4617</v>
      </c>
      <c r="B4636" s="36"/>
      <c r="C4636" s="30"/>
      <c r="D4636" s="30"/>
      <c r="E4636" s="30"/>
      <c r="F4636" s="31"/>
      <c r="G4636" s="32"/>
    </row>
    <row r="4637" spans="1:7" ht="11.25" customHeight="1" x14ac:dyDescent="0.2">
      <c r="A4637" s="35">
        <v>4618</v>
      </c>
      <c r="B4637" s="36"/>
      <c r="C4637" s="30"/>
      <c r="D4637" s="30"/>
      <c r="E4637" s="30"/>
      <c r="F4637" s="31"/>
      <c r="G4637" s="32"/>
    </row>
    <row r="4638" spans="1:7" ht="11.25" customHeight="1" x14ac:dyDescent="0.2">
      <c r="A4638" s="35">
        <v>4619</v>
      </c>
      <c r="B4638" s="36"/>
      <c r="C4638" s="30"/>
      <c r="D4638" s="30"/>
      <c r="E4638" s="30"/>
      <c r="F4638" s="31"/>
      <c r="G4638" s="32"/>
    </row>
    <row r="4639" spans="1:7" ht="11.25" customHeight="1" x14ac:dyDescent="0.2">
      <c r="A4639" s="38">
        <v>4620</v>
      </c>
      <c r="B4639" s="39"/>
      <c r="C4639" s="40"/>
      <c r="D4639" s="40"/>
      <c r="E4639" s="40"/>
      <c r="F4639" s="41"/>
      <c r="G4639" s="42"/>
    </row>
    <row r="4640" spans="1:7" ht="11.25" customHeight="1" x14ac:dyDescent="0.2">
      <c r="A4640" s="45">
        <v>4621</v>
      </c>
      <c r="B4640" s="46"/>
      <c r="C4640" s="30"/>
      <c r="D4640" s="30"/>
      <c r="E4640" s="30"/>
      <c r="F4640" s="31"/>
      <c r="G4640" s="32"/>
    </row>
    <row r="4641" spans="1:7" ht="11.25" customHeight="1" x14ac:dyDescent="0.2">
      <c r="A4641" s="35">
        <v>4622</v>
      </c>
      <c r="B4641" s="36"/>
      <c r="C4641" s="30"/>
      <c r="D4641" s="30"/>
      <c r="E4641" s="30"/>
      <c r="F4641" s="31"/>
      <c r="G4641" s="32"/>
    </row>
    <row r="4642" spans="1:7" ht="11.25" customHeight="1" x14ac:dyDescent="0.2">
      <c r="A4642" s="35">
        <v>4623</v>
      </c>
      <c r="B4642" s="36"/>
      <c r="C4642" s="30"/>
      <c r="D4642" s="30"/>
      <c r="E4642" s="30"/>
      <c r="F4642" s="31"/>
      <c r="G4642" s="32"/>
    </row>
    <row r="4643" spans="1:7" ht="11.25" customHeight="1" x14ac:dyDescent="0.2">
      <c r="A4643" s="35">
        <v>4624</v>
      </c>
      <c r="B4643" s="36"/>
      <c r="C4643" s="30"/>
      <c r="D4643" s="30"/>
      <c r="E4643" s="30"/>
      <c r="F4643" s="31"/>
      <c r="G4643" s="32"/>
    </row>
    <row r="4644" spans="1:7" ht="11.25" customHeight="1" x14ac:dyDescent="0.2">
      <c r="A4644" s="38">
        <v>4625</v>
      </c>
      <c r="B4644" s="39"/>
      <c r="C4644" s="40"/>
      <c r="D4644" s="40"/>
      <c r="E4644" s="40"/>
      <c r="F4644" s="41"/>
      <c r="G4644" s="42"/>
    </row>
    <row r="4645" spans="1:7" ht="11.25" customHeight="1" x14ac:dyDescent="0.2">
      <c r="A4645" s="45">
        <v>4626</v>
      </c>
      <c r="B4645" s="46"/>
      <c r="C4645" s="30"/>
      <c r="D4645" s="30"/>
      <c r="E4645" s="30"/>
      <c r="F4645" s="31"/>
      <c r="G4645" s="32"/>
    </row>
    <row r="4646" spans="1:7" ht="11.25" customHeight="1" x14ac:dyDescent="0.2">
      <c r="A4646" s="35">
        <v>4627</v>
      </c>
      <c r="B4646" s="36"/>
      <c r="C4646" s="30"/>
      <c r="D4646" s="30"/>
      <c r="E4646" s="30"/>
      <c r="F4646" s="31"/>
      <c r="G4646" s="32"/>
    </row>
    <row r="4647" spans="1:7" ht="11.25" customHeight="1" x14ac:dyDescent="0.2">
      <c r="A4647" s="35">
        <v>4628</v>
      </c>
      <c r="B4647" s="36"/>
      <c r="C4647" s="30"/>
      <c r="D4647" s="30"/>
      <c r="E4647" s="30"/>
      <c r="F4647" s="31"/>
      <c r="G4647" s="32"/>
    </row>
    <row r="4648" spans="1:7" ht="11.25" customHeight="1" x14ac:dyDescent="0.2">
      <c r="A4648" s="35">
        <v>4629</v>
      </c>
      <c r="B4648" s="36"/>
      <c r="C4648" s="30"/>
      <c r="D4648" s="30"/>
      <c r="E4648" s="30"/>
      <c r="F4648" s="31"/>
      <c r="G4648" s="32"/>
    </row>
    <row r="4649" spans="1:7" ht="11.25" customHeight="1" x14ac:dyDescent="0.2">
      <c r="A4649" s="38">
        <v>4630</v>
      </c>
      <c r="B4649" s="39"/>
      <c r="C4649" s="40"/>
      <c r="D4649" s="40"/>
      <c r="E4649" s="40"/>
      <c r="F4649" s="41"/>
      <c r="G4649" s="42"/>
    </row>
    <row r="4650" spans="1:7" ht="11.25" customHeight="1" x14ac:dyDescent="0.2">
      <c r="A4650" s="45">
        <v>4631</v>
      </c>
      <c r="B4650" s="46"/>
      <c r="C4650" s="30"/>
      <c r="D4650" s="30"/>
      <c r="E4650" s="30"/>
      <c r="F4650" s="31"/>
      <c r="G4650" s="32"/>
    </row>
    <row r="4651" spans="1:7" ht="11.25" customHeight="1" x14ac:dyDescent="0.2">
      <c r="A4651" s="35">
        <v>4632</v>
      </c>
      <c r="B4651" s="36"/>
      <c r="C4651" s="30"/>
      <c r="D4651" s="30"/>
      <c r="E4651" s="30"/>
      <c r="F4651" s="31"/>
      <c r="G4651" s="32"/>
    </row>
    <row r="4652" spans="1:7" ht="11.25" customHeight="1" x14ac:dyDescent="0.2">
      <c r="A4652" s="35">
        <v>4633</v>
      </c>
      <c r="B4652" s="36"/>
      <c r="C4652" s="30"/>
      <c r="D4652" s="30"/>
      <c r="E4652" s="30"/>
      <c r="F4652" s="31"/>
      <c r="G4652" s="32"/>
    </row>
    <row r="4653" spans="1:7" ht="11.25" customHeight="1" x14ac:dyDescent="0.2">
      <c r="A4653" s="35">
        <v>4634</v>
      </c>
      <c r="B4653" s="36"/>
      <c r="C4653" s="30"/>
      <c r="D4653" s="30"/>
      <c r="E4653" s="30"/>
      <c r="F4653" s="31"/>
      <c r="G4653" s="32"/>
    </row>
    <row r="4654" spans="1:7" ht="11.25" customHeight="1" x14ac:dyDescent="0.2">
      <c r="A4654" s="38">
        <v>4635</v>
      </c>
      <c r="B4654" s="39"/>
      <c r="C4654" s="40"/>
      <c r="D4654" s="40"/>
      <c r="E4654" s="40"/>
      <c r="F4654" s="41"/>
      <c r="G4654" s="42"/>
    </row>
    <row r="4655" spans="1:7" ht="11.25" customHeight="1" x14ac:dyDescent="0.2">
      <c r="A4655" s="45">
        <v>4636</v>
      </c>
      <c r="B4655" s="46"/>
      <c r="C4655" s="30"/>
      <c r="D4655" s="30"/>
      <c r="E4655" s="30"/>
      <c r="F4655" s="31"/>
      <c r="G4655" s="32"/>
    </row>
    <row r="4656" spans="1:7" ht="11.25" customHeight="1" x14ac:dyDescent="0.2">
      <c r="A4656" s="35">
        <v>4637</v>
      </c>
      <c r="B4656" s="36"/>
      <c r="C4656" s="30"/>
      <c r="D4656" s="30"/>
      <c r="E4656" s="30"/>
      <c r="F4656" s="31"/>
      <c r="G4656" s="32"/>
    </row>
    <row r="4657" spans="1:7" ht="11.25" customHeight="1" x14ac:dyDescent="0.2">
      <c r="A4657" s="35">
        <v>4638</v>
      </c>
      <c r="B4657" s="36"/>
      <c r="C4657" s="30"/>
      <c r="D4657" s="30"/>
      <c r="E4657" s="30"/>
      <c r="F4657" s="31"/>
      <c r="G4657" s="32"/>
    </row>
    <row r="4658" spans="1:7" ht="11.25" customHeight="1" x14ac:dyDescent="0.2">
      <c r="A4658" s="35">
        <v>4639</v>
      </c>
      <c r="B4658" s="36"/>
      <c r="C4658" s="30"/>
      <c r="D4658" s="30"/>
      <c r="E4658" s="30"/>
      <c r="F4658" s="31"/>
      <c r="G4658" s="32"/>
    </row>
    <row r="4659" spans="1:7" ht="11.25" customHeight="1" x14ac:dyDescent="0.2">
      <c r="A4659" s="38">
        <v>4640</v>
      </c>
      <c r="B4659" s="39"/>
      <c r="C4659" s="40"/>
      <c r="D4659" s="40"/>
      <c r="E4659" s="40"/>
      <c r="F4659" s="41"/>
      <c r="G4659" s="42"/>
    </row>
    <row r="4660" spans="1:7" ht="11.25" customHeight="1" x14ac:dyDescent="0.2">
      <c r="A4660" s="45">
        <v>4641</v>
      </c>
      <c r="B4660" s="46"/>
      <c r="C4660" s="30"/>
      <c r="D4660" s="30"/>
      <c r="E4660" s="30"/>
      <c r="F4660" s="31"/>
      <c r="G4660" s="32"/>
    </row>
    <row r="4661" spans="1:7" ht="11.25" customHeight="1" x14ac:dyDescent="0.2">
      <c r="A4661" s="35">
        <v>4642</v>
      </c>
      <c r="B4661" s="36"/>
      <c r="C4661" s="30"/>
      <c r="D4661" s="30"/>
      <c r="E4661" s="30"/>
      <c r="F4661" s="31"/>
      <c r="G4661" s="32"/>
    </row>
    <row r="4662" spans="1:7" ht="11.25" customHeight="1" x14ac:dyDescent="0.2">
      <c r="A4662" s="35">
        <v>4643</v>
      </c>
      <c r="B4662" s="36"/>
      <c r="C4662" s="30"/>
      <c r="D4662" s="30"/>
      <c r="E4662" s="30"/>
      <c r="F4662" s="31"/>
      <c r="G4662" s="32"/>
    </row>
    <row r="4663" spans="1:7" ht="11.25" customHeight="1" x14ac:dyDescent="0.2">
      <c r="A4663" s="35">
        <v>4644</v>
      </c>
      <c r="B4663" s="36"/>
      <c r="C4663" s="30"/>
      <c r="D4663" s="30"/>
      <c r="E4663" s="30"/>
      <c r="F4663" s="31"/>
      <c r="G4663" s="32"/>
    </row>
    <row r="4664" spans="1:7" ht="11.25" customHeight="1" x14ac:dyDescent="0.2">
      <c r="A4664" s="38">
        <v>4645</v>
      </c>
      <c r="B4664" s="39"/>
      <c r="C4664" s="40"/>
      <c r="D4664" s="40"/>
      <c r="E4664" s="40"/>
      <c r="F4664" s="41"/>
      <c r="G4664" s="42"/>
    </row>
    <row r="4665" spans="1:7" ht="11.25" customHeight="1" x14ac:dyDescent="0.2">
      <c r="A4665" s="45">
        <v>4646</v>
      </c>
      <c r="B4665" s="46"/>
      <c r="C4665" s="30"/>
      <c r="D4665" s="30"/>
      <c r="E4665" s="30"/>
      <c r="F4665" s="31"/>
      <c r="G4665" s="32"/>
    </row>
    <row r="4666" spans="1:7" ht="11.25" customHeight="1" x14ac:dyDescent="0.2">
      <c r="A4666" s="35">
        <v>4647</v>
      </c>
      <c r="B4666" s="36"/>
      <c r="C4666" s="30"/>
      <c r="D4666" s="30"/>
      <c r="E4666" s="30"/>
      <c r="F4666" s="31"/>
      <c r="G4666" s="32"/>
    </row>
    <row r="4667" spans="1:7" ht="11.25" customHeight="1" x14ac:dyDescent="0.2">
      <c r="A4667" s="35">
        <v>4648</v>
      </c>
      <c r="B4667" s="36"/>
      <c r="C4667" s="30"/>
      <c r="D4667" s="30"/>
      <c r="E4667" s="30"/>
      <c r="F4667" s="31"/>
      <c r="G4667" s="32"/>
    </row>
    <row r="4668" spans="1:7" ht="11.25" customHeight="1" x14ac:dyDescent="0.2">
      <c r="A4668" s="35">
        <v>4649</v>
      </c>
      <c r="B4668" s="36"/>
      <c r="C4668" s="30"/>
      <c r="D4668" s="30"/>
      <c r="E4668" s="30"/>
      <c r="F4668" s="31"/>
      <c r="G4668" s="32"/>
    </row>
    <row r="4669" spans="1:7" ht="11.25" customHeight="1" x14ac:dyDescent="0.2">
      <c r="A4669" s="38">
        <v>4650</v>
      </c>
      <c r="B4669" s="39"/>
      <c r="C4669" s="40"/>
      <c r="D4669" s="40"/>
      <c r="E4669" s="40"/>
      <c r="F4669" s="41"/>
      <c r="G4669" s="42"/>
    </row>
    <row r="4670" spans="1:7" ht="11.25" customHeight="1" x14ac:dyDescent="0.2">
      <c r="A4670" s="45">
        <v>4651</v>
      </c>
      <c r="B4670" s="46"/>
      <c r="C4670" s="30"/>
      <c r="D4670" s="30"/>
      <c r="E4670" s="30"/>
      <c r="F4670" s="31"/>
      <c r="G4670" s="32"/>
    </row>
    <row r="4671" spans="1:7" ht="11.25" customHeight="1" x14ac:dyDescent="0.2">
      <c r="A4671" s="35">
        <v>4652</v>
      </c>
      <c r="B4671" s="36"/>
      <c r="C4671" s="30"/>
      <c r="D4671" s="30"/>
      <c r="E4671" s="30"/>
      <c r="F4671" s="31"/>
      <c r="G4671" s="32"/>
    </row>
    <row r="4672" spans="1:7" ht="11.25" customHeight="1" x14ac:dyDescent="0.2">
      <c r="A4672" s="35">
        <v>4653</v>
      </c>
      <c r="B4672" s="36"/>
      <c r="C4672" s="30"/>
      <c r="D4672" s="30"/>
      <c r="E4672" s="30"/>
      <c r="F4672" s="31"/>
      <c r="G4672" s="32"/>
    </row>
    <row r="4673" spans="1:7" ht="11.25" customHeight="1" x14ac:dyDescent="0.2">
      <c r="A4673" s="35">
        <v>4654</v>
      </c>
      <c r="B4673" s="36"/>
      <c r="C4673" s="30"/>
      <c r="D4673" s="30"/>
      <c r="E4673" s="30"/>
      <c r="F4673" s="31"/>
      <c r="G4673" s="32"/>
    </row>
    <row r="4674" spans="1:7" ht="11.25" customHeight="1" x14ac:dyDescent="0.2">
      <c r="A4674" s="38">
        <v>4655</v>
      </c>
      <c r="B4674" s="39"/>
      <c r="C4674" s="40"/>
      <c r="D4674" s="40"/>
      <c r="E4674" s="40"/>
      <c r="F4674" s="41"/>
      <c r="G4674" s="42"/>
    </row>
    <row r="4675" spans="1:7" ht="11.25" customHeight="1" x14ac:dyDescent="0.2">
      <c r="A4675" s="45">
        <v>4656</v>
      </c>
      <c r="B4675" s="46"/>
      <c r="C4675" s="30"/>
      <c r="D4675" s="30"/>
      <c r="E4675" s="30"/>
      <c r="F4675" s="31"/>
      <c r="G4675" s="32"/>
    </row>
    <row r="4676" spans="1:7" ht="11.25" customHeight="1" x14ac:dyDescent="0.2">
      <c r="A4676" s="35">
        <v>4657</v>
      </c>
      <c r="B4676" s="36"/>
      <c r="C4676" s="30"/>
      <c r="D4676" s="30"/>
      <c r="E4676" s="30"/>
      <c r="F4676" s="31"/>
      <c r="G4676" s="32"/>
    </row>
    <row r="4677" spans="1:7" ht="11.25" customHeight="1" x14ac:dyDescent="0.2">
      <c r="A4677" s="35">
        <v>4658</v>
      </c>
      <c r="B4677" s="36"/>
      <c r="C4677" s="30"/>
      <c r="D4677" s="30"/>
      <c r="E4677" s="30"/>
      <c r="F4677" s="31"/>
      <c r="G4677" s="32"/>
    </row>
    <row r="4678" spans="1:7" ht="11.25" customHeight="1" x14ac:dyDescent="0.2">
      <c r="A4678" s="35">
        <v>4659</v>
      </c>
      <c r="B4678" s="36"/>
      <c r="C4678" s="30"/>
      <c r="D4678" s="30"/>
      <c r="E4678" s="30"/>
      <c r="F4678" s="31"/>
      <c r="G4678" s="32"/>
    </row>
    <row r="4679" spans="1:7" ht="11.25" customHeight="1" x14ac:dyDescent="0.2">
      <c r="A4679" s="38">
        <v>4660</v>
      </c>
      <c r="B4679" s="39"/>
      <c r="C4679" s="40"/>
      <c r="D4679" s="40"/>
      <c r="E4679" s="40"/>
      <c r="F4679" s="41"/>
      <c r="G4679" s="42"/>
    </row>
    <row r="4680" spans="1:7" ht="11.25" customHeight="1" x14ac:dyDescent="0.2">
      <c r="A4680" s="45">
        <v>4661</v>
      </c>
      <c r="B4680" s="46"/>
      <c r="C4680" s="30"/>
      <c r="D4680" s="30"/>
      <c r="E4680" s="30"/>
      <c r="F4680" s="31"/>
      <c r="G4680" s="32"/>
    </row>
    <row r="4681" spans="1:7" ht="11.25" customHeight="1" x14ac:dyDescent="0.2">
      <c r="A4681" s="35">
        <v>4662</v>
      </c>
      <c r="B4681" s="36"/>
      <c r="C4681" s="30"/>
      <c r="D4681" s="30"/>
      <c r="E4681" s="30"/>
      <c r="F4681" s="31"/>
      <c r="G4681" s="32"/>
    </row>
    <row r="4682" spans="1:7" ht="11.25" customHeight="1" x14ac:dyDescent="0.2">
      <c r="A4682" s="35">
        <v>4663</v>
      </c>
      <c r="B4682" s="36"/>
      <c r="C4682" s="30"/>
      <c r="D4682" s="30"/>
      <c r="E4682" s="30"/>
      <c r="F4682" s="31"/>
      <c r="G4682" s="32"/>
    </row>
    <row r="4683" spans="1:7" ht="11.25" customHeight="1" x14ac:dyDescent="0.2">
      <c r="A4683" s="35">
        <v>4664</v>
      </c>
      <c r="B4683" s="36"/>
      <c r="C4683" s="30"/>
      <c r="D4683" s="30"/>
      <c r="E4683" s="30"/>
      <c r="F4683" s="31"/>
      <c r="G4683" s="32"/>
    </row>
    <row r="4684" spans="1:7" ht="11.25" customHeight="1" x14ac:dyDescent="0.2">
      <c r="A4684" s="38">
        <v>4665</v>
      </c>
      <c r="B4684" s="39"/>
      <c r="C4684" s="40"/>
      <c r="D4684" s="40"/>
      <c r="E4684" s="40"/>
      <c r="F4684" s="41"/>
      <c r="G4684" s="42"/>
    </row>
    <row r="4685" spans="1:7" ht="11.25" customHeight="1" x14ac:dyDescent="0.2">
      <c r="A4685" s="45">
        <v>4666</v>
      </c>
      <c r="B4685" s="46"/>
      <c r="C4685" s="30"/>
      <c r="D4685" s="30"/>
      <c r="E4685" s="30"/>
      <c r="F4685" s="31"/>
      <c r="G4685" s="32"/>
    </row>
    <row r="4686" spans="1:7" ht="11.25" customHeight="1" x14ac:dyDescent="0.2">
      <c r="A4686" s="35">
        <v>4667</v>
      </c>
      <c r="B4686" s="36"/>
      <c r="C4686" s="30"/>
      <c r="D4686" s="30"/>
      <c r="E4686" s="30"/>
      <c r="F4686" s="31"/>
      <c r="G4686" s="32"/>
    </row>
    <row r="4687" spans="1:7" ht="11.25" customHeight="1" x14ac:dyDescent="0.2">
      <c r="A4687" s="35">
        <v>4668</v>
      </c>
      <c r="B4687" s="36"/>
      <c r="C4687" s="30"/>
      <c r="D4687" s="30"/>
      <c r="E4687" s="30"/>
      <c r="F4687" s="31"/>
      <c r="G4687" s="32"/>
    </row>
    <row r="4688" spans="1:7" ht="11.25" customHeight="1" x14ac:dyDescent="0.2">
      <c r="A4688" s="35">
        <v>4669</v>
      </c>
      <c r="B4688" s="36"/>
      <c r="C4688" s="30"/>
      <c r="D4688" s="30"/>
      <c r="E4688" s="30"/>
      <c r="F4688" s="31"/>
      <c r="G4688" s="32"/>
    </row>
    <row r="4689" spans="1:7" ht="11.25" customHeight="1" x14ac:dyDescent="0.2">
      <c r="A4689" s="38">
        <v>4670</v>
      </c>
      <c r="B4689" s="39"/>
      <c r="C4689" s="40"/>
      <c r="D4689" s="40"/>
      <c r="E4689" s="40"/>
      <c r="F4689" s="41"/>
      <c r="G4689" s="42"/>
    </row>
    <row r="4690" spans="1:7" ht="11.25" customHeight="1" x14ac:dyDescent="0.2">
      <c r="A4690" s="45">
        <v>4671</v>
      </c>
      <c r="B4690" s="46"/>
      <c r="C4690" s="30"/>
      <c r="D4690" s="30"/>
      <c r="E4690" s="30"/>
      <c r="F4690" s="31"/>
      <c r="G4690" s="32"/>
    </row>
    <row r="4691" spans="1:7" ht="11.25" customHeight="1" x14ac:dyDescent="0.2">
      <c r="A4691" s="35">
        <v>4672</v>
      </c>
      <c r="B4691" s="36"/>
      <c r="C4691" s="30"/>
      <c r="D4691" s="30"/>
      <c r="E4691" s="30"/>
      <c r="F4691" s="31"/>
      <c r="G4691" s="32"/>
    </row>
    <row r="4692" spans="1:7" ht="11.25" customHeight="1" x14ac:dyDescent="0.2">
      <c r="A4692" s="35">
        <v>4673</v>
      </c>
      <c r="B4692" s="36"/>
      <c r="C4692" s="30"/>
      <c r="D4692" s="30"/>
      <c r="E4692" s="30"/>
      <c r="F4692" s="31"/>
      <c r="G4692" s="32"/>
    </row>
    <row r="4693" spans="1:7" ht="11.25" customHeight="1" x14ac:dyDescent="0.2">
      <c r="A4693" s="35">
        <v>4674</v>
      </c>
      <c r="B4693" s="36"/>
      <c r="C4693" s="30"/>
      <c r="D4693" s="30"/>
      <c r="E4693" s="30"/>
      <c r="F4693" s="31"/>
      <c r="G4693" s="32"/>
    </row>
    <row r="4694" spans="1:7" ht="11.25" customHeight="1" x14ac:dyDescent="0.2">
      <c r="A4694" s="38">
        <v>4675</v>
      </c>
      <c r="B4694" s="39"/>
      <c r="C4694" s="40"/>
      <c r="D4694" s="40"/>
      <c r="E4694" s="40"/>
      <c r="F4694" s="41"/>
      <c r="G4694" s="42"/>
    </row>
    <row r="4695" spans="1:7" ht="11.25" customHeight="1" x14ac:dyDescent="0.2">
      <c r="A4695" s="45">
        <v>4676</v>
      </c>
      <c r="B4695" s="46"/>
      <c r="C4695" s="30"/>
      <c r="D4695" s="30"/>
      <c r="E4695" s="30"/>
      <c r="F4695" s="31"/>
      <c r="G4695" s="32"/>
    </row>
    <row r="4696" spans="1:7" ht="11.25" customHeight="1" x14ac:dyDescent="0.2">
      <c r="A4696" s="35">
        <v>4677</v>
      </c>
      <c r="B4696" s="36"/>
      <c r="C4696" s="30"/>
      <c r="D4696" s="30"/>
      <c r="E4696" s="30"/>
      <c r="F4696" s="31"/>
      <c r="G4696" s="32"/>
    </row>
    <row r="4697" spans="1:7" ht="11.25" customHeight="1" x14ac:dyDescent="0.2">
      <c r="A4697" s="35">
        <v>4678</v>
      </c>
      <c r="B4697" s="36"/>
      <c r="C4697" s="30"/>
      <c r="D4697" s="30"/>
      <c r="E4697" s="30"/>
      <c r="F4697" s="31"/>
      <c r="G4697" s="32"/>
    </row>
    <row r="4698" spans="1:7" ht="11.25" customHeight="1" x14ac:dyDescent="0.2">
      <c r="A4698" s="35">
        <v>4679</v>
      </c>
      <c r="B4698" s="36"/>
      <c r="C4698" s="30"/>
      <c r="D4698" s="30"/>
      <c r="E4698" s="30"/>
      <c r="F4698" s="31"/>
      <c r="G4698" s="32"/>
    </row>
    <row r="4699" spans="1:7" ht="11.25" customHeight="1" x14ac:dyDescent="0.2">
      <c r="A4699" s="38">
        <v>4680</v>
      </c>
      <c r="B4699" s="39"/>
      <c r="C4699" s="40"/>
      <c r="D4699" s="40"/>
      <c r="E4699" s="40"/>
      <c r="F4699" s="41"/>
      <c r="G4699" s="42"/>
    </row>
    <row r="4700" spans="1:7" ht="11.25" customHeight="1" x14ac:dyDescent="0.2">
      <c r="A4700" s="45">
        <v>4681</v>
      </c>
      <c r="B4700" s="46"/>
      <c r="C4700" s="30"/>
      <c r="D4700" s="30"/>
      <c r="E4700" s="30"/>
      <c r="F4700" s="31"/>
      <c r="G4700" s="32"/>
    </row>
    <row r="4701" spans="1:7" ht="11.25" customHeight="1" x14ac:dyDescent="0.2">
      <c r="A4701" s="35">
        <v>4682</v>
      </c>
      <c r="B4701" s="36"/>
      <c r="C4701" s="30"/>
      <c r="D4701" s="30"/>
      <c r="E4701" s="30"/>
      <c r="F4701" s="31"/>
      <c r="G4701" s="32"/>
    </row>
    <row r="4702" spans="1:7" ht="11.25" customHeight="1" x14ac:dyDescent="0.2">
      <c r="A4702" s="35">
        <v>4683</v>
      </c>
      <c r="B4702" s="36"/>
      <c r="C4702" s="30"/>
      <c r="D4702" s="30"/>
      <c r="E4702" s="30"/>
      <c r="F4702" s="31"/>
      <c r="G4702" s="32"/>
    </row>
    <row r="4703" spans="1:7" ht="11.25" customHeight="1" x14ac:dyDescent="0.2">
      <c r="A4703" s="35">
        <v>4684</v>
      </c>
      <c r="B4703" s="36"/>
      <c r="C4703" s="30"/>
      <c r="D4703" s="30"/>
      <c r="E4703" s="30"/>
      <c r="F4703" s="31"/>
      <c r="G4703" s="32"/>
    </row>
    <row r="4704" spans="1:7" ht="11.25" customHeight="1" x14ac:dyDescent="0.2">
      <c r="A4704" s="38">
        <v>4685</v>
      </c>
      <c r="B4704" s="39"/>
      <c r="C4704" s="40"/>
      <c r="D4704" s="40"/>
      <c r="E4704" s="40"/>
      <c r="F4704" s="41"/>
      <c r="G4704" s="42"/>
    </row>
    <row r="4705" spans="1:7" ht="11.25" customHeight="1" x14ac:dyDescent="0.2">
      <c r="A4705" s="45">
        <v>4686</v>
      </c>
      <c r="B4705" s="46"/>
      <c r="C4705" s="30"/>
      <c r="D4705" s="30"/>
      <c r="E4705" s="30"/>
      <c r="F4705" s="31"/>
      <c r="G4705" s="32"/>
    </row>
    <row r="4706" spans="1:7" ht="11.25" customHeight="1" x14ac:dyDescent="0.2">
      <c r="A4706" s="35">
        <v>4687</v>
      </c>
      <c r="B4706" s="36"/>
      <c r="C4706" s="30"/>
      <c r="D4706" s="30"/>
      <c r="E4706" s="30"/>
      <c r="F4706" s="31"/>
      <c r="G4706" s="32"/>
    </row>
    <row r="4707" spans="1:7" ht="11.25" customHeight="1" x14ac:dyDescent="0.2">
      <c r="A4707" s="35">
        <v>4688</v>
      </c>
      <c r="B4707" s="36"/>
      <c r="C4707" s="30"/>
      <c r="D4707" s="30"/>
      <c r="E4707" s="30"/>
      <c r="F4707" s="31"/>
      <c r="G4707" s="32"/>
    </row>
    <row r="4708" spans="1:7" ht="11.25" customHeight="1" x14ac:dyDescent="0.2">
      <c r="A4708" s="35">
        <v>4689</v>
      </c>
      <c r="B4708" s="36"/>
      <c r="C4708" s="30"/>
      <c r="D4708" s="30"/>
      <c r="E4708" s="30"/>
      <c r="F4708" s="31"/>
      <c r="G4708" s="32"/>
    </row>
    <row r="4709" spans="1:7" ht="11.25" customHeight="1" x14ac:dyDescent="0.2">
      <c r="A4709" s="38">
        <v>4690</v>
      </c>
      <c r="B4709" s="39"/>
      <c r="C4709" s="40"/>
      <c r="D4709" s="40"/>
      <c r="E4709" s="40"/>
      <c r="F4709" s="41"/>
      <c r="G4709" s="42"/>
    </row>
    <row r="4710" spans="1:7" ht="11.25" customHeight="1" x14ac:dyDescent="0.2">
      <c r="A4710" s="45">
        <v>4691</v>
      </c>
      <c r="B4710" s="46"/>
      <c r="C4710" s="30"/>
      <c r="D4710" s="30"/>
      <c r="E4710" s="30"/>
      <c r="F4710" s="31"/>
      <c r="G4710" s="32"/>
    </row>
    <row r="4711" spans="1:7" ht="11.25" customHeight="1" x14ac:dyDescent="0.2">
      <c r="A4711" s="35">
        <v>4692</v>
      </c>
      <c r="B4711" s="36"/>
      <c r="C4711" s="30"/>
      <c r="D4711" s="30"/>
      <c r="E4711" s="30"/>
      <c r="F4711" s="31"/>
      <c r="G4711" s="32"/>
    </row>
    <row r="4712" spans="1:7" ht="11.25" customHeight="1" x14ac:dyDescent="0.2">
      <c r="A4712" s="35">
        <v>4693</v>
      </c>
      <c r="B4712" s="36"/>
      <c r="C4712" s="30"/>
      <c r="D4712" s="30"/>
      <c r="E4712" s="30"/>
      <c r="F4712" s="31"/>
      <c r="G4712" s="32"/>
    </row>
    <row r="4713" spans="1:7" ht="11.25" customHeight="1" x14ac:dyDescent="0.2">
      <c r="A4713" s="35">
        <v>4694</v>
      </c>
      <c r="B4713" s="36"/>
      <c r="C4713" s="30"/>
      <c r="D4713" s="30"/>
      <c r="E4713" s="30"/>
      <c r="F4713" s="31"/>
      <c r="G4713" s="32"/>
    </row>
    <row r="4714" spans="1:7" ht="11.25" customHeight="1" x14ac:dyDescent="0.2">
      <c r="A4714" s="38">
        <v>4695</v>
      </c>
      <c r="B4714" s="39"/>
      <c r="C4714" s="40"/>
      <c r="D4714" s="40"/>
      <c r="E4714" s="40"/>
      <c r="F4714" s="41"/>
      <c r="G4714" s="42"/>
    </row>
    <row r="4715" spans="1:7" ht="11.25" customHeight="1" x14ac:dyDescent="0.2">
      <c r="A4715" s="45">
        <v>4696</v>
      </c>
      <c r="B4715" s="46"/>
      <c r="C4715" s="30"/>
      <c r="D4715" s="30"/>
      <c r="E4715" s="30"/>
      <c r="F4715" s="31"/>
      <c r="G4715" s="32"/>
    </row>
    <row r="4716" spans="1:7" ht="11.25" customHeight="1" x14ac:dyDescent="0.2">
      <c r="A4716" s="35">
        <v>4697</v>
      </c>
      <c r="B4716" s="36"/>
      <c r="C4716" s="30"/>
      <c r="D4716" s="30"/>
      <c r="E4716" s="30"/>
      <c r="F4716" s="31"/>
      <c r="G4716" s="32"/>
    </row>
    <row r="4717" spans="1:7" ht="11.25" customHeight="1" x14ac:dyDescent="0.2">
      <c r="A4717" s="35">
        <v>4698</v>
      </c>
      <c r="B4717" s="36"/>
      <c r="C4717" s="30"/>
      <c r="D4717" s="30"/>
      <c r="E4717" s="30"/>
      <c r="F4717" s="31"/>
      <c r="G4717" s="32"/>
    </row>
    <row r="4718" spans="1:7" ht="11.25" customHeight="1" x14ac:dyDescent="0.2">
      <c r="A4718" s="35">
        <v>4699</v>
      </c>
      <c r="B4718" s="36"/>
      <c r="C4718" s="30"/>
      <c r="D4718" s="30"/>
      <c r="E4718" s="30"/>
      <c r="F4718" s="31"/>
      <c r="G4718" s="32"/>
    </row>
    <row r="4719" spans="1:7" ht="11.25" customHeight="1" x14ac:dyDescent="0.2">
      <c r="A4719" s="38">
        <v>4700</v>
      </c>
      <c r="B4719" s="39"/>
      <c r="C4719" s="40"/>
      <c r="D4719" s="40"/>
      <c r="E4719" s="40"/>
      <c r="F4719" s="41"/>
      <c r="G4719" s="42"/>
    </row>
    <row r="4720" spans="1:7" ht="11.25" customHeight="1" x14ac:dyDescent="0.2">
      <c r="A4720" s="45">
        <v>4701</v>
      </c>
      <c r="B4720" s="46"/>
      <c r="C4720" s="30"/>
      <c r="D4720" s="30"/>
      <c r="E4720" s="30"/>
      <c r="F4720" s="31"/>
      <c r="G4720" s="32"/>
    </row>
    <row r="4721" spans="1:7" ht="11.25" customHeight="1" x14ac:dyDescent="0.2">
      <c r="A4721" s="35">
        <v>4702</v>
      </c>
      <c r="B4721" s="36"/>
      <c r="C4721" s="30"/>
      <c r="D4721" s="30"/>
      <c r="E4721" s="30"/>
      <c r="F4721" s="31"/>
      <c r="G4721" s="32"/>
    </row>
    <row r="4722" spans="1:7" ht="11.25" customHeight="1" x14ac:dyDescent="0.2">
      <c r="A4722" s="35">
        <v>4703</v>
      </c>
      <c r="B4722" s="36"/>
      <c r="C4722" s="30"/>
      <c r="D4722" s="30"/>
      <c r="E4722" s="30"/>
      <c r="F4722" s="31"/>
      <c r="G4722" s="32"/>
    </row>
    <row r="4723" spans="1:7" ht="11.25" customHeight="1" x14ac:dyDescent="0.2">
      <c r="A4723" s="35">
        <v>4704</v>
      </c>
      <c r="B4723" s="36"/>
      <c r="C4723" s="30"/>
      <c r="D4723" s="30"/>
      <c r="E4723" s="30"/>
      <c r="F4723" s="31"/>
      <c r="G4723" s="32"/>
    </row>
    <row r="4724" spans="1:7" ht="11.25" customHeight="1" x14ac:dyDescent="0.2">
      <c r="A4724" s="38">
        <v>4705</v>
      </c>
      <c r="B4724" s="39"/>
      <c r="C4724" s="40"/>
      <c r="D4724" s="40"/>
      <c r="E4724" s="40"/>
      <c r="F4724" s="41"/>
      <c r="G4724" s="42"/>
    </row>
    <row r="4725" spans="1:7" ht="11.25" customHeight="1" x14ac:dyDescent="0.2">
      <c r="A4725" s="45">
        <v>4706</v>
      </c>
      <c r="B4725" s="46"/>
      <c r="C4725" s="30"/>
      <c r="D4725" s="30"/>
      <c r="E4725" s="30"/>
      <c r="F4725" s="31"/>
      <c r="G4725" s="32"/>
    </row>
    <row r="4726" spans="1:7" ht="11.25" customHeight="1" x14ac:dyDescent="0.2">
      <c r="A4726" s="35">
        <v>4707</v>
      </c>
      <c r="B4726" s="36"/>
      <c r="C4726" s="30"/>
      <c r="D4726" s="30"/>
      <c r="E4726" s="30"/>
      <c r="F4726" s="31"/>
      <c r="G4726" s="32"/>
    </row>
    <row r="4727" spans="1:7" ht="11.25" customHeight="1" x14ac:dyDescent="0.2">
      <c r="A4727" s="35">
        <v>4708</v>
      </c>
      <c r="B4727" s="36"/>
      <c r="C4727" s="30"/>
      <c r="D4727" s="30"/>
      <c r="E4727" s="30"/>
      <c r="F4727" s="31"/>
      <c r="G4727" s="32"/>
    </row>
    <row r="4728" spans="1:7" ht="11.25" customHeight="1" x14ac:dyDescent="0.2">
      <c r="A4728" s="35">
        <v>4709</v>
      </c>
      <c r="B4728" s="36"/>
      <c r="C4728" s="30"/>
      <c r="D4728" s="30"/>
      <c r="E4728" s="30"/>
      <c r="F4728" s="31"/>
      <c r="G4728" s="32"/>
    </row>
    <row r="4729" spans="1:7" ht="11.25" customHeight="1" x14ac:dyDescent="0.2">
      <c r="A4729" s="38">
        <v>4710</v>
      </c>
      <c r="B4729" s="39"/>
      <c r="C4729" s="40"/>
      <c r="D4729" s="40"/>
      <c r="E4729" s="40"/>
      <c r="F4729" s="41"/>
      <c r="G4729" s="42"/>
    </row>
    <row r="4730" spans="1:7" ht="11.25" customHeight="1" x14ac:dyDescent="0.2">
      <c r="A4730" s="45">
        <v>4711</v>
      </c>
      <c r="B4730" s="46"/>
      <c r="C4730" s="30"/>
      <c r="D4730" s="30"/>
      <c r="E4730" s="30"/>
      <c r="F4730" s="31"/>
      <c r="G4730" s="32"/>
    </row>
    <row r="4731" spans="1:7" ht="11.25" customHeight="1" x14ac:dyDescent="0.2">
      <c r="A4731" s="35">
        <v>4712</v>
      </c>
      <c r="B4731" s="36"/>
      <c r="C4731" s="30"/>
      <c r="D4731" s="30"/>
      <c r="E4731" s="30"/>
      <c r="F4731" s="31"/>
      <c r="G4731" s="32"/>
    </row>
    <row r="4732" spans="1:7" ht="11.25" customHeight="1" x14ac:dyDescent="0.2">
      <c r="A4732" s="35">
        <v>4713</v>
      </c>
      <c r="B4732" s="36"/>
      <c r="C4732" s="30"/>
      <c r="D4732" s="30"/>
      <c r="E4732" s="30"/>
      <c r="F4732" s="31"/>
      <c r="G4732" s="32"/>
    </row>
    <row r="4733" spans="1:7" ht="11.25" customHeight="1" x14ac:dyDescent="0.2">
      <c r="A4733" s="35">
        <v>4714</v>
      </c>
      <c r="B4733" s="36"/>
      <c r="C4733" s="30"/>
      <c r="D4733" s="30"/>
      <c r="E4733" s="30"/>
      <c r="F4733" s="31"/>
      <c r="G4733" s="32"/>
    </row>
    <row r="4734" spans="1:7" ht="11.25" customHeight="1" x14ac:dyDescent="0.2">
      <c r="A4734" s="38">
        <v>4715</v>
      </c>
      <c r="B4734" s="39"/>
      <c r="C4734" s="40"/>
      <c r="D4734" s="40"/>
      <c r="E4734" s="40"/>
      <c r="F4734" s="41"/>
      <c r="G4734" s="42"/>
    </row>
    <row r="4735" spans="1:7" ht="11.25" customHeight="1" x14ac:dyDescent="0.2">
      <c r="A4735" s="45">
        <v>4716</v>
      </c>
      <c r="B4735" s="46"/>
      <c r="C4735" s="30"/>
      <c r="D4735" s="30"/>
      <c r="E4735" s="30"/>
      <c r="F4735" s="31"/>
      <c r="G4735" s="32"/>
    </row>
    <row r="4736" spans="1:7" ht="11.25" customHeight="1" x14ac:dyDescent="0.2">
      <c r="A4736" s="35">
        <v>4717</v>
      </c>
      <c r="B4736" s="36"/>
      <c r="C4736" s="30"/>
      <c r="D4736" s="30"/>
      <c r="E4736" s="30"/>
      <c r="F4736" s="31"/>
      <c r="G4736" s="32"/>
    </row>
    <row r="4737" spans="1:7" ht="11.25" customHeight="1" x14ac:dyDescent="0.2">
      <c r="A4737" s="35">
        <v>4718</v>
      </c>
      <c r="B4737" s="36"/>
      <c r="C4737" s="30"/>
      <c r="D4737" s="30"/>
      <c r="E4737" s="30"/>
      <c r="F4737" s="31"/>
      <c r="G4737" s="32"/>
    </row>
    <row r="4738" spans="1:7" ht="11.25" customHeight="1" x14ac:dyDescent="0.2">
      <c r="A4738" s="35">
        <v>4719</v>
      </c>
      <c r="B4738" s="36"/>
      <c r="C4738" s="30"/>
      <c r="D4738" s="30"/>
      <c r="E4738" s="30"/>
      <c r="F4738" s="31"/>
      <c r="G4738" s="32"/>
    </row>
    <row r="4739" spans="1:7" ht="11.25" customHeight="1" x14ac:dyDescent="0.2">
      <c r="A4739" s="38">
        <v>4720</v>
      </c>
      <c r="B4739" s="39"/>
      <c r="C4739" s="40"/>
      <c r="D4739" s="40"/>
      <c r="E4739" s="40"/>
      <c r="F4739" s="41"/>
      <c r="G4739" s="42"/>
    </row>
    <row r="4740" spans="1:7" ht="11.25" customHeight="1" x14ac:dyDescent="0.2">
      <c r="A4740" s="45">
        <v>4721</v>
      </c>
      <c r="B4740" s="46"/>
      <c r="C4740" s="30"/>
      <c r="D4740" s="30"/>
      <c r="E4740" s="30"/>
      <c r="F4740" s="31"/>
      <c r="G4740" s="32"/>
    </row>
    <row r="4741" spans="1:7" ht="11.25" customHeight="1" x14ac:dyDescent="0.2">
      <c r="A4741" s="35">
        <v>4722</v>
      </c>
      <c r="B4741" s="36"/>
      <c r="C4741" s="30"/>
      <c r="D4741" s="30"/>
      <c r="E4741" s="30"/>
      <c r="F4741" s="31"/>
      <c r="G4741" s="32"/>
    </row>
    <row r="4742" spans="1:7" ht="11.25" customHeight="1" x14ac:dyDescent="0.2">
      <c r="A4742" s="35">
        <v>4723</v>
      </c>
      <c r="B4742" s="36"/>
      <c r="C4742" s="30"/>
      <c r="D4742" s="30"/>
      <c r="E4742" s="30"/>
      <c r="F4742" s="31"/>
      <c r="G4742" s="32"/>
    </row>
    <row r="4743" spans="1:7" ht="11.25" customHeight="1" x14ac:dyDescent="0.2">
      <c r="A4743" s="35">
        <v>4724</v>
      </c>
      <c r="B4743" s="36"/>
      <c r="C4743" s="30"/>
      <c r="D4743" s="30"/>
      <c r="E4743" s="30"/>
      <c r="F4743" s="31"/>
      <c r="G4743" s="32"/>
    </row>
    <row r="4744" spans="1:7" ht="11.25" customHeight="1" x14ac:dyDescent="0.2">
      <c r="A4744" s="38">
        <v>4725</v>
      </c>
      <c r="B4744" s="39"/>
      <c r="C4744" s="40"/>
      <c r="D4744" s="40"/>
      <c r="E4744" s="40"/>
      <c r="F4744" s="41"/>
      <c r="G4744" s="42"/>
    </row>
    <row r="4745" spans="1:7" ht="11.25" customHeight="1" x14ac:dyDescent="0.2">
      <c r="A4745" s="45">
        <v>4726</v>
      </c>
      <c r="B4745" s="46"/>
      <c r="C4745" s="30"/>
      <c r="D4745" s="30"/>
      <c r="E4745" s="30"/>
      <c r="F4745" s="31"/>
      <c r="G4745" s="32"/>
    </row>
    <row r="4746" spans="1:7" ht="11.25" customHeight="1" x14ac:dyDescent="0.2">
      <c r="A4746" s="35">
        <v>4727</v>
      </c>
      <c r="B4746" s="36"/>
      <c r="C4746" s="30"/>
      <c r="D4746" s="30"/>
      <c r="E4746" s="30"/>
      <c r="F4746" s="31"/>
      <c r="G4746" s="32"/>
    </row>
    <row r="4747" spans="1:7" ht="11.25" customHeight="1" x14ac:dyDescent="0.2">
      <c r="A4747" s="35">
        <v>4728</v>
      </c>
      <c r="B4747" s="36"/>
      <c r="C4747" s="30"/>
      <c r="D4747" s="30"/>
      <c r="E4747" s="30"/>
      <c r="F4747" s="31"/>
      <c r="G4747" s="32"/>
    </row>
    <row r="4748" spans="1:7" ht="11.25" customHeight="1" x14ac:dyDescent="0.2">
      <c r="A4748" s="35">
        <v>4729</v>
      </c>
      <c r="B4748" s="36"/>
      <c r="C4748" s="30"/>
      <c r="D4748" s="30"/>
      <c r="E4748" s="30"/>
      <c r="F4748" s="31"/>
      <c r="G4748" s="32"/>
    </row>
    <row r="4749" spans="1:7" ht="11.25" customHeight="1" x14ac:dyDescent="0.2">
      <c r="A4749" s="38">
        <v>4730</v>
      </c>
      <c r="B4749" s="39"/>
      <c r="C4749" s="40"/>
      <c r="D4749" s="40"/>
      <c r="E4749" s="40"/>
      <c r="F4749" s="41"/>
      <c r="G4749" s="42"/>
    </row>
    <row r="4750" spans="1:7" ht="11.25" customHeight="1" x14ac:dyDescent="0.2">
      <c r="A4750" s="45">
        <v>4731</v>
      </c>
      <c r="B4750" s="46"/>
      <c r="C4750" s="30"/>
      <c r="D4750" s="30"/>
      <c r="E4750" s="30"/>
      <c r="F4750" s="31"/>
      <c r="G4750" s="32"/>
    </row>
    <row r="4751" spans="1:7" ht="11.25" customHeight="1" x14ac:dyDescent="0.2">
      <c r="A4751" s="35">
        <v>4732</v>
      </c>
      <c r="B4751" s="36"/>
      <c r="C4751" s="30"/>
      <c r="D4751" s="30"/>
      <c r="E4751" s="30"/>
      <c r="F4751" s="31"/>
      <c r="G4751" s="32"/>
    </row>
    <row r="4752" spans="1:7" ht="11.25" customHeight="1" x14ac:dyDescent="0.2">
      <c r="A4752" s="35">
        <v>4733</v>
      </c>
      <c r="B4752" s="36"/>
      <c r="C4752" s="30"/>
      <c r="D4752" s="30"/>
      <c r="E4752" s="30"/>
      <c r="F4752" s="31"/>
      <c r="G4752" s="32"/>
    </row>
    <row r="4753" spans="1:7" ht="11.25" customHeight="1" x14ac:dyDescent="0.2">
      <c r="A4753" s="35">
        <v>4734</v>
      </c>
      <c r="B4753" s="36"/>
      <c r="C4753" s="30"/>
      <c r="D4753" s="30"/>
      <c r="E4753" s="30"/>
      <c r="F4753" s="31"/>
      <c r="G4753" s="32"/>
    </row>
    <row r="4754" spans="1:7" ht="11.25" customHeight="1" x14ac:dyDescent="0.2">
      <c r="A4754" s="38">
        <v>4735</v>
      </c>
      <c r="B4754" s="39"/>
      <c r="C4754" s="40"/>
      <c r="D4754" s="40"/>
      <c r="E4754" s="40"/>
      <c r="F4754" s="41"/>
      <c r="G4754" s="42"/>
    </row>
    <row r="4755" spans="1:7" ht="11.25" customHeight="1" x14ac:dyDescent="0.2">
      <c r="A4755" s="45">
        <v>4736</v>
      </c>
      <c r="B4755" s="46"/>
      <c r="C4755" s="30"/>
      <c r="D4755" s="30"/>
      <c r="E4755" s="30"/>
      <c r="F4755" s="31"/>
      <c r="G4755" s="32"/>
    </row>
    <row r="4756" spans="1:7" ht="11.25" customHeight="1" x14ac:dyDescent="0.2">
      <c r="A4756" s="35">
        <v>4737</v>
      </c>
      <c r="B4756" s="36"/>
      <c r="C4756" s="30"/>
      <c r="D4756" s="30"/>
      <c r="E4756" s="30"/>
      <c r="F4756" s="31"/>
      <c r="G4756" s="32"/>
    </row>
    <row r="4757" spans="1:7" ht="11.25" customHeight="1" x14ac:dyDescent="0.2">
      <c r="A4757" s="35">
        <v>4738</v>
      </c>
      <c r="B4757" s="36"/>
      <c r="C4757" s="30"/>
      <c r="D4757" s="30"/>
      <c r="E4757" s="30"/>
      <c r="F4757" s="31"/>
      <c r="G4757" s="32"/>
    </row>
    <row r="4758" spans="1:7" ht="11.25" customHeight="1" x14ac:dyDescent="0.2">
      <c r="A4758" s="35">
        <v>4739</v>
      </c>
      <c r="B4758" s="36"/>
      <c r="C4758" s="30"/>
      <c r="D4758" s="30"/>
      <c r="E4758" s="30"/>
      <c r="F4758" s="31"/>
      <c r="G4758" s="32"/>
    </row>
    <row r="4759" spans="1:7" ht="11.25" customHeight="1" x14ac:dyDescent="0.2">
      <c r="A4759" s="38">
        <v>4740</v>
      </c>
      <c r="B4759" s="39"/>
      <c r="C4759" s="40"/>
      <c r="D4759" s="40"/>
      <c r="E4759" s="40"/>
      <c r="F4759" s="41"/>
      <c r="G4759" s="42"/>
    </row>
    <row r="4760" spans="1:7" ht="11.25" customHeight="1" x14ac:dyDescent="0.2">
      <c r="A4760" s="45">
        <v>4741</v>
      </c>
      <c r="B4760" s="46"/>
      <c r="C4760" s="30"/>
      <c r="D4760" s="30"/>
      <c r="E4760" s="30"/>
      <c r="F4760" s="31"/>
      <c r="G4760" s="32"/>
    </row>
    <row r="4761" spans="1:7" ht="11.25" customHeight="1" x14ac:dyDescent="0.2">
      <c r="A4761" s="35">
        <v>4742</v>
      </c>
      <c r="B4761" s="36"/>
      <c r="C4761" s="30"/>
      <c r="D4761" s="30"/>
      <c r="E4761" s="30"/>
      <c r="F4761" s="31"/>
      <c r="G4761" s="32"/>
    </row>
    <row r="4762" spans="1:7" ht="11.25" customHeight="1" x14ac:dyDescent="0.2">
      <c r="A4762" s="35">
        <v>4743</v>
      </c>
      <c r="B4762" s="36"/>
      <c r="C4762" s="30"/>
      <c r="D4762" s="30"/>
      <c r="E4762" s="30"/>
      <c r="F4762" s="31"/>
      <c r="G4762" s="32"/>
    </row>
    <row r="4763" spans="1:7" ht="11.25" customHeight="1" x14ac:dyDescent="0.2">
      <c r="A4763" s="35">
        <v>4744</v>
      </c>
      <c r="B4763" s="36"/>
      <c r="C4763" s="30"/>
      <c r="D4763" s="30"/>
      <c r="E4763" s="30"/>
      <c r="F4763" s="31"/>
      <c r="G4763" s="32"/>
    </row>
    <row r="4764" spans="1:7" ht="11.25" customHeight="1" x14ac:dyDescent="0.2">
      <c r="A4764" s="38">
        <v>4745</v>
      </c>
      <c r="B4764" s="39"/>
      <c r="C4764" s="40"/>
      <c r="D4764" s="40"/>
      <c r="E4764" s="40"/>
      <c r="F4764" s="41"/>
      <c r="G4764" s="42"/>
    </row>
    <row r="4765" spans="1:7" ht="11.25" customHeight="1" x14ac:dyDescent="0.2">
      <c r="A4765" s="45">
        <v>4746</v>
      </c>
      <c r="B4765" s="46"/>
      <c r="C4765" s="30"/>
      <c r="D4765" s="30"/>
      <c r="E4765" s="30"/>
      <c r="F4765" s="31"/>
      <c r="G4765" s="32"/>
    </row>
    <row r="4766" spans="1:7" ht="11.25" customHeight="1" x14ac:dyDescent="0.2">
      <c r="A4766" s="35">
        <v>4747</v>
      </c>
      <c r="B4766" s="36"/>
      <c r="C4766" s="30"/>
      <c r="D4766" s="30"/>
      <c r="E4766" s="30"/>
      <c r="F4766" s="31"/>
      <c r="G4766" s="32"/>
    </row>
    <row r="4767" spans="1:7" ht="11.25" customHeight="1" x14ac:dyDescent="0.2">
      <c r="A4767" s="35">
        <v>4748</v>
      </c>
      <c r="B4767" s="36"/>
      <c r="C4767" s="30"/>
      <c r="D4767" s="30"/>
      <c r="E4767" s="30"/>
      <c r="F4767" s="31"/>
      <c r="G4767" s="32"/>
    </row>
    <row r="4768" spans="1:7" ht="11.25" customHeight="1" x14ac:dyDescent="0.2">
      <c r="A4768" s="35">
        <v>4749</v>
      </c>
      <c r="B4768" s="36"/>
      <c r="C4768" s="30"/>
      <c r="D4768" s="30"/>
      <c r="E4768" s="30"/>
      <c r="F4768" s="31"/>
      <c r="G4768" s="32"/>
    </row>
    <row r="4769" spans="1:7" ht="11.25" customHeight="1" x14ac:dyDescent="0.2">
      <c r="A4769" s="38">
        <v>4750</v>
      </c>
      <c r="B4769" s="39"/>
      <c r="C4769" s="40"/>
      <c r="D4769" s="40"/>
      <c r="E4769" s="40"/>
      <c r="F4769" s="41"/>
      <c r="G4769" s="42"/>
    </row>
    <row r="4770" spans="1:7" ht="11.25" customHeight="1" x14ac:dyDescent="0.2">
      <c r="A4770" s="45">
        <v>4751</v>
      </c>
      <c r="B4770" s="46"/>
      <c r="C4770" s="30"/>
      <c r="D4770" s="30"/>
      <c r="E4770" s="30"/>
      <c r="F4770" s="31"/>
      <c r="G4770" s="32"/>
    </row>
    <row r="4771" spans="1:7" ht="11.25" customHeight="1" x14ac:dyDescent="0.2">
      <c r="A4771" s="35">
        <v>4752</v>
      </c>
      <c r="B4771" s="36"/>
      <c r="C4771" s="30"/>
      <c r="D4771" s="30"/>
      <c r="E4771" s="30"/>
      <c r="F4771" s="31"/>
      <c r="G4771" s="32"/>
    </row>
    <row r="4772" spans="1:7" ht="11.25" customHeight="1" x14ac:dyDescent="0.2">
      <c r="A4772" s="35">
        <v>4753</v>
      </c>
      <c r="B4772" s="36"/>
      <c r="C4772" s="30"/>
      <c r="D4772" s="30"/>
      <c r="E4772" s="30"/>
      <c r="F4772" s="31"/>
      <c r="G4772" s="32"/>
    </row>
    <row r="4773" spans="1:7" ht="11.25" customHeight="1" x14ac:dyDescent="0.2">
      <c r="A4773" s="35">
        <v>4754</v>
      </c>
      <c r="B4773" s="36"/>
      <c r="C4773" s="30"/>
      <c r="D4773" s="30"/>
      <c r="E4773" s="30"/>
      <c r="F4773" s="31"/>
      <c r="G4773" s="32"/>
    </row>
    <row r="4774" spans="1:7" ht="11.25" customHeight="1" x14ac:dyDescent="0.2">
      <c r="A4774" s="38">
        <v>4755</v>
      </c>
      <c r="B4774" s="39"/>
      <c r="C4774" s="40"/>
      <c r="D4774" s="40"/>
      <c r="E4774" s="40"/>
      <c r="F4774" s="41"/>
      <c r="G4774" s="42"/>
    </row>
    <row r="4775" spans="1:7" ht="11.25" customHeight="1" x14ac:dyDescent="0.2">
      <c r="A4775" s="45">
        <v>4756</v>
      </c>
      <c r="B4775" s="46"/>
      <c r="C4775" s="30"/>
      <c r="D4775" s="30"/>
      <c r="E4775" s="30"/>
      <c r="F4775" s="31"/>
      <c r="G4775" s="32"/>
    </row>
    <row r="4776" spans="1:7" ht="11.25" customHeight="1" x14ac:dyDescent="0.2">
      <c r="A4776" s="35">
        <v>4757</v>
      </c>
      <c r="B4776" s="36"/>
      <c r="C4776" s="30"/>
      <c r="D4776" s="30"/>
      <c r="E4776" s="30"/>
      <c r="F4776" s="31"/>
      <c r="G4776" s="32"/>
    </row>
    <row r="4777" spans="1:7" ht="11.25" customHeight="1" x14ac:dyDescent="0.2">
      <c r="A4777" s="35">
        <v>4758</v>
      </c>
      <c r="B4777" s="36"/>
      <c r="C4777" s="30"/>
      <c r="D4777" s="30"/>
      <c r="E4777" s="30"/>
      <c r="F4777" s="31"/>
      <c r="G4777" s="32"/>
    </row>
    <row r="4778" spans="1:7" ht="11.25" customHeight="1" x14ac:dyDescent="0.2">
      <c r="A4778" s="35">
        <v>4759</v>
      </c>
      <c r="B4778" s="36"/>
      <c r="C4778" s="30"/>
      <c r="D4778" s="30"/>
      <c r="E4778" s="30"/>
      <c r="F4778" s="31"/>
      <c r="G4778" s="32"/>
    </row>
    <row r="4779" spans="1:7" ht="11.25" customHeight="1" x14ac:dyDescent="0.2">
      <c r="A4779" s="38">
        <v>4760</v>
      </c>
      <c r="B4779" s="39"/>
      <c r="C4779" s="40"/>
      <c r="D4779" s="40"/>
      <c r="E4779" s="40"/>
      <c r="F4779" s="41"/>
      <c r="G4779" s="42"/>
    </row>
    <row r="4780" spans="1:7" ht="11.25" customHeight="1" x14ac:dyDescent="0.2">
      <c r="A4780" s="45">
        <v>4761</v>
      </c>
      <c r="B4780" s="46"/>
      <c r="C4780" s="30"/>
      <c r="D4780" s="30"/>
      <c r="E4780" s="30"/>
      <c r="F4780" s="31"/>
      <c r="G4780" s="32"/>
    </row>
    <row r="4781" spans="1:7" ht="11.25" customHeight="1" x14ac:dyDescent="0.2">
      <c r="A4781" s="35">
        <v>4762</v>
      </c>
      <c r="B4781" s="36"/>
      <c r="C4781" s="30"/>
      <c r="D4781" s="30"/>
      <c r="E4781" s="30"/>
      <c r="F4781" s="31"/>
      <c r="G4781" s="32"/>
    </row>
    <row r="4782" spans="1:7" ht="11.25" customHeight="1" x14ac:dyDescent="0.2">
      <c r="A4782" s="35">
        <v>4763</v>
      </c>
      <c r="B4782" s="36"/>
      <c r="C4782" s="30"/>
      <c r="D4782" s="30"/>
      <c r="E4782" s="30"/>
      <c r="F4782" s="31"/>
      <c r="G4782" s="32"/>
    </row>
    <row r="4783" spans="1:7" ht="11.25" customHeight="1" x14ac:dyDescent="0.2">
      <c r="A4783" s="35">
        <v>4764</v>
      </c>
      <c r="B4783" s="36"/>
      <c r="C4783" s="30"/>
      <c r="D4783" s="30"/>
      <c r="E4783" s="30"/>
      <c r="F4783" s="31"/>
      <c r="G4783" s="32"/>
    </row>
    <row r="4784" spans="1:7" ht="11.25" customHeight="1" x14ac:dyDescent="0.2">
      <c r="A4784" s="38">
        <v>4765</v>
      </c>
      <c r="B4784" s="39"/>
      <c r="C4784" s="40"/>
      <c r="D4784" s="40"/>
      <c r="E4784" s="40"/>
      <c r="F4784" s="41"/>
      <c r="G4784" s="42"/>
    </row>
    <row r="4785" spans="1:7" ht="11.25" customHeight="1" x14ac:dyDescent="0.2">
      <c r="A4785" s="45">
        <v>4766</v>
      </c>
      <c r="B4785" s="46"/>
      <c r="C4785" s="30"/>
      <c r="D4785" s="30"/>
      <c r="E4785" s="30"/>
      <c r="F4785" s="31"/>
      <c r="G4785" s="32"/>
    </row>
    <row r="4786" spans="1:7" ht="11.25" customHeight="1" x14ac:dyDescent="0.2">
      <c r="A4786" s="35">
        <v>4767</v>
      </c>
      <c r="B4786" s="36"/>
      <c r="C4786" s="30"/>
      <c r="D4786" s="30"/>
      <c r="E4786" s="30"/>
      <c r="F4786" s="31"/>
      <c r="G4786" s="32"/>
    </row>
    <row r="4787" spans="1:7" ht="11.25" customHeight="1" x14ac:dyDescent="0.2">
      <c r="A4787" s="35">
        <v>4768</v>
      </c>
      <c r="B4787" s="36"/>
      <c r="C4787" s="30"/>
      <c r="D4787" s="30"/>
      <c r="E4787" s="30"/>
      <c r="F4787" s="31"/>
      <c r="G4787" s="32"/>
    </row>
    <row r="4788" spans="1:7" ht="11.25" customHeight="1" x14ac:dyDescent="0.2">
      <c r="A4788" s="35">
        <v>4769</v>
      </c>
      <c r="B4788" s="36"/>
      <c r="C4788" s="30"/>
      <c r="D4788" s="30"/>
      <c r="E4788" s="30"/>
      <c r="F4788" s="31"/>
      <c r="G4788" s="32"/>
    </row>
    <row r="4789" spans="1:7" ht="11.25" customHeight="1" x14ac:dyDescent="0.2">
      <c r="A4789" s="38">
        <v>4770</v>
      </c>
      <c r="B4789" s="39"/>
      <c r="C4789" s="40"/>
      <c r="D4789" s="40"/>
      <c r="E4789" s="40"/>
      <c r="F4789" s="41"/>
      <c r="G4789" s="42"/>
    </row>
    <row r="4790" spans="1:7" ht="11.25" customHeight="1" x14ac:dyDescent="0.2">
      <c r="A4790" s="45">
        <v>4771</v>
      </c>
      <c r="B4790" s="46"/>
      <c r="C4790" s="30"/>
      <c r="D4790" s="30"/>
      <c r="E4790" s="30"/>
      <c r="F4790" s="31"/>
      <c r="G4790" s="32"/>
    </row>
    <row r="4791" spans="1:7" ht="11.25" customHeight="1" x14ac:dyDescent="0.2">
      <c r="A4791" s="35">
        <v>4772</v>
      </c>
      <c r="B4791" s="36"/>
      <c r="C4791" s="30"/>
      <c r="D4791" s="30"/>
      <c r="E4791" s="30"/>
      <c r="F4791" s="31"/>
      <c r="G4791" s="32"/>
    </row>
    <row r="4792" spans="1:7" ht="11.25" customHeight="1" x14ac:dyDescent="0.2">
      <c r="A4792" s="35">
        <v>4773</v>
      </c>
      <c r="B4792" s="36"/>
      <c r="C4792" s="30"/>
      <c r="D4792" s="30"/>
      <c r="E4792" s="30"/>
      <c r="F4792" s="31"/>
      <c r="G4792" s="32"/>
    </row>
    <row r="4793" spans="1:7" ht="11.25" customHeight="1" x14ac:dyDescent="0.2">
      <c r="A4793" s="35">
        <v>4774</v>
      </c>
      <c r="B4793" s="36"/>
      <c r="C4793" s="30"/>
      <c r="D4793" s="30"/>
      <c r="E4793" s="30"/>
      <c r="F4793" s="31"/>
      <c r="G4793" s="32"/>
    </row>
    <row r="4794" spans="1:7" ht="11.25" customHeight="1" x14ac:dyDescent="0.2">
      <c r="A4794" s="38">
        <v>4775</v>
      </c>
      <c r="B4794" s="39"/>
      <c r="C4794" s="40"/>
      <c r="D4794" s="40"/>
      <c r="E4794" s="40"/>
      <c r="F4794" s="41"/>
      <c r="G4794" s="42"/>
    </row>
    <row r="4795" spans="1:7" ht="11.25" customHeight="1" x14ac:dyDescent="0.2">
      <c r="A4795" s="45">
        <v>4776</v>
      </c>
      <c r="B4795" s="46"/>
      <c r="C4795" s="30"/>
      <c r="D4795" s="30"/>
      <c r="E4795" s="30"/>
      <c r="F4795" s="31"/>
      <c r="G4795" s="32"/>
    </row>
    <row r="4796" spans="1:7" ht="11.25" customHeight="1" x14ac:dyDescent="0.2">
      <c r="A4796" s="35">
        <v>4777</v>
      </c>
      <c r="B4796" s="36"/>
      <c r="C4796" s="30"/>
      <c r="D4796" s="30"/>
      <c r="E4796" s="30"/>
      <c r="F4796" s="31"/>
      <c r="G4796" s="32"/>
    </row>
    <row r="4797" spans="1:7" ht="11.25" customHeight="1" x14ac:dyDescent="0.2">
      <c r="A4797" s="35">
        <v>4778</v>
      </c>
      <c r="B4797" s="36"/>
      <c r="C4797" s="30"/>
      <c r="D4797" s="30"/>
      <c r="E4797" s="30"/>
      <c r="F4797" s="31"/>
      <c r="G4797" s="32"/>
    </row>
    <row r="4798" spans="1:7" ht="11.25" customHeight="1" x14ac:dyDescent="0.2">
      <c r="A4798" s="35">
        <v>4779</v>
      </c>
      <c r="B4798" s="36"/>
      <c r="C4798" s="30"/>
      <c r="D4798" s="30"/>
      <c r="E4798" s="30"/>
      <c r="F4798" s="31"/>
      <c r="G4798" s="32"/>
    </row>
    <row r="4799" spans="1:7" ht="11.25" customHeight="1" x14ac:dyDescent="0.2">
      <c r="A4799" s="38">
        <v>4780</v>
      </c>
      <c r="B4799" s="39"/>
      <c r="C4799" s="40"/>
      <c r="D4799" s="40"/>
      <c r="E4799" s="40"/>
      <c r="F4799" s="41"/>
      <c r="G4799" s="42"/>
    </row>
    <row r="4800" spans="1:7" ht="11.25" customHeight="1" x14ac:dyDescent="0.2">
      <c r="A4800" s="45">
        <v>4781</v>
      </c>
      <c r="B4800" s="46"/>
      <c r="C4800" s="30"/>
      <c r="D4800" s="30"/>
      <c r="E4800" s="30"/>
      <c r="F4800" s="31"/>
      <c r="G4800" s="32"/>
    </row>
    <row r="4801" spans="1:7" ht="11.25" customHeight="1" x14ac:dyDescent="0.2">
      <c r="A4801" s="35">
        <v>4782</v>
      </c>
      <c r="B4801" s="36"/>
      <c r="C4801" s="30"/>
      <c r="D4801" s="30"/>
      <c r="E4801" s="30"/>
      <c r="F4801" s="31"/>
      <c r="G4801" s="32"/>
    </row>
    <row r="4802" spans="1:7" ht="11.25" customHeight="1" x14ac:dyDescent="0.2">
      <c r="A4802" s="35">
        <v>4783</v>
      </c>
      <c r="B4802" s="36"/>
      <c r="C4802" s="30"/>
      <c r="D4802" s="30"/>
      <c r="E4802" s="30"/>
      <c r="F4802" s="31"/>
      <c r="G4802" s="32"/>
    </row>
    <row r="4803" spans="1:7" ht="11.25" customHeight="1" x14ac:dyDescent="0.2">
      <c r="A4803" s="35">
        <v>4784</v>
      </c>
      <c r="B4803" s="36"/>
      <c r="C4803" s="30"/>
      <c r="D4803" s="30"/>
      <c r="E4803" s="30"/>
      <c r="F4803" s="31"/>
      <c r="G4803" s="32"/>
    </row>
    <row r="4804" spans="1:7" ht="11.25" customHeight="1" x14ac:dyDescent="0.2">
      <c r="A4804" s="38">
        <v>4785</v>
      </c>
      <c r="B4804" s="39"/>
      <c r="C4804" s="40"/>
      <c r="D4804" s="40"/>
      <c r="E4804" s="40"/>
      <c r="F4804" s="41"/>
      <c r="G4804" s="42"/>
    </row>
    <row r="4805" spans="1:7" ht="11.25" customHeight="1" x14ac:dyDescent="0.2">
      <c r="A4805" s="45">
        <v>4786</v>
      </c>
      <c r="B4805" s="46"/>
      <c r="C4805" s="30"/>
      <c r="D4805" s="30"/>
      <c r="E4805" s="30"/>
      <c r="F4805" s="31"/>
      <c r="G4805" s="32"/>
    </row>
    <row r="4806" spans="1:7" ht="11.25" customHeight="1" x14ac:dyDescent="0.2">
      <c r="A4806" s="35">
        <v>4787</v>
      </c>
      <c r="B4806" s="36"/>
      <c r="C4806" s="30"/>
      <c r="D4806" s="30"/>
      <c r="E4806" s="30"/>
      <c r="F4806" s="31"/>
      <c r="G4806" s="32"/>
    </row>
    <row r="4807" spans="1:7" ht="11.25" customHeight="1" x14ac:dyDescent="0.2">
      <c r="A4807" s="35">
        <v>4788</v>
      </c>
      <c r="B4807" s="36"/>
      <c r="C4807" s="30"/>
      <c r="D4807" s="30"/>
      <c r="E4807" s="30"/>
      <c r="F4807" s="31"/>
      <c r="G4807" s="32"/>
    </row>
    <row r="4808" spans="1:7" ht="11.25" customHeight="1" x14ac:dyDescent="0.2">
      <c r="A4808" s="35">
        <v>4789</v>
      </c>
      <c r="B4808" s="36"/>
      <c r="C4808" s="30"/>
      <c r="D4808" s="30"/>
      <c r="E4808" s="30"/>
      <c r="F4808" s="31"/>
      <c r="G4808" s="32"/>
    </row>
    <row r="4809" spans="1:7" ht="11.25" customHeight="1" x14ac:dyDescent="0.2">
      <c r="A4809" s="38">
        <v>4790</v>
      </c>
      <c r="B4809" s="39"/>
      <c r="C4809" s="40"/>
      <c r="D4809" s="40"/>
      <c r="E4809" s="40"/>
      <c r="F4809" s="41"/>
      <c r="G4809" s="42"/>
    </row>
    <row r="4810" spans="1:7" ht="11.25" customHeight="1" x14ac:dyDescent="0.2">
      <c r="A4810" s="45">
        <v>4791</v>
      </c>
      <c r="B4810" s="46"/>
      <c r="C4810" s="30"/>
      <c r="D4810" s="30"/>
      <c r="E4810" s="30"/>
      <c r="F4810" s="31"/>
      <c r="G4810" s="32"/>
    </row>
    <row r="4811" spans="1:7" ht="11.25" customHeight="1" x14ac:dyDescent="0.2">
      <c r="A4811" s="35">
        <v>4792</v>
      </c>
      <c r="B4811" s="36"/>
      <c r="C4811" s="30"/>
      <c r="D4811" s="30"/>
      <c r="E4811" s="30"/>
      <c r="F4811" s="31"/>
      <c r="G4811" s="32"/>
    </row>
    <row r="4812" spans="1:7" ht="11.25" customHeight="1" x14ac:dyDescent="0.2">
      <c r="A4812" s="35">
        <v>4793</v>
      </c>
      <c r="B4812" s="36"/>
      <c r="C4812" s="30"/>
      <c r="D4812" s="30"/>
      <c r="E4812" s="30"/>
      <c r="F4812" s="31"/>
      <c r="G4812" s="32"/>
    </row>
    <row r="4813" spans="1:7" ht="11.25" customHeight="1" x14ac:dyDescent="0.2">
      <c r="A4813" s="35">
        <v>4794</v>
      </c>
      <c r="B4813" s="36"/>
      <c r="C4813" s="30"/>
      <c r="D4813" s="30"/>
      <c r="E4813" s="30"/>
      <c r="F4813" s="31"/>
      <c r="G4813" s="32"/>
    </row>
    <row r="4814" spans="1:7" ht="11.25" customHeight="1" x14ac:dyDescent="0.2">
      <c r="A4814" s="38">
        <v>4795</v>
      </c>
      <c r="B4814" s="39"/>
      <c r="C4814" s="40"/>
      <c r="D4814" s="40"/>
      <c r="E4814" s="40"/>
      <c r="F4814" s="41"/>
      <c r="G4814" s="42"/>
    </row>
    <row r="4815" spans="1:7" ht="11.25" customHeight="1" x14ac:dyDescent="0.2">
      <c r="A4815" s="45">
        <v>4796</v>
      </c>
      <c r="B4815" s="46"/>
      <c r="C4815" s="30"/>
      <c r="D4815" s="30"/>
      <c r="E4815" s="30"/>
      <c r="F4815" s="31"/>
      <c r="G4815" s="32"/>
    </row>
    <row r="4816" spans="1:7" ht="11.25" customHeight="1" x14ac:dyDescent="0.2">
      <c r="A4816" s="35">
        <v>4797</v>
      </c>
      <c r="B4816" s="36"/>
      <c r="C4816" s="30"/>
      <c r="D4816" s="30"/>
      <c r="E4816" s="30"/>
      <c r="F4816" s="31"/>
      <c r="G4816" s="32"/>
    </row>
    <row r="4817" spans="1:7" ht="11.25" customHeight="1" x14ac:dyDescent="0.2">
      <c r="A4817" s="35">
        <v>4798</v>
      </c>
      <c r="B4817" s="36"/>
      <c r="C4817" s="30"/>
      <c r="D4817" s="30"/>
      <c r="E4817" s="30"/>
      <c r="F4817" s="31"/>
      <c r="G4817" s="32"/>
    </row>
    <row r="4818" spans="1:7" ht="11.25" customHeight="1" x14ac:dyDescent="0.2">
      <c r="A4818" s="35">
        <v>4799</v>
      </c>
      <c r="B4818" s="36"/>
      <c r="C4818" s="30"/>
      <c r="D4818" s="30"/>
      <c r="E4818" s="30"/>
      <c r="F4818" s="31"/>
      <c r="G4818" s="32"/>
    </row>
    <row r="4819" spans="1:7" ht="11.25" customHeight="1" x14ac:dyDescent="0.2">
      <c r="A4819" s="38">
        <v>4800</v>
      </c>
      <c r="B4819" s="39"/>
      <c r="C4819" s="40"/>
      <c r="D4819" s="40"/>
      <c r="E4819" s="40"/>
      <c r="F4819" s="41"/>
      <c r="G4819" s="42"/>
    </row>
    <row r="4820" spans="1:7" ht="11.25" customHeight="1" x14ac:dyDescent="0.2">
      <c r="A4820" s="45">
        <v>4801</v>
      </c>
      <c r="B4820" s="46"/>
      <c r="C4820" s="30"/>
      <c r="D4820" s="30"/>
      <c r="E4820" s="30"/>
      <c r="F4820" s="31"/>
      <c r="G4820" s="32"/>
    </row>
    <row r="4821" spans="1:7" ht="11.25" customHeight="1" x14ac:dyDescent="0.2">
      <c r="A4821" s="35">
        <v>4802</v>
      </c>
      <c r="B4821" s="36"/>
      <c r="C4821" s="30"/>
      <c r="D4821" s="30"/>
      <c r="E4821" s="30"/>
      <c r="F4821" s="31"/>
      <c r="G4821" s="32"/>
    </row>
    <row r="4822" spans="1:7" ht="11.25" customHeight="1" x14ac:dyDescent="0.2">
      <c r="A4822" s="35">
        <v>4803</v>
      </c>
      <c r="B4822" s="36"/>
      <c r="C4822" s="30"/>
      <c r="D4822" s="30"/>
      <c r="E4822" s="30"/>
      <c r="F4822" s="31"/>
      <c r="G4822" s="32"/>
    </row>
    <row r="4823" spans="1:7" ht="11.25" customHeight="1" x14ac:dyDescent="0.2">
      <c r="A4823" s="35">
        <v>4804</v>
      </c>
      <c r="B4823" s="36"/>
      <c r="C4823" s="30"/>
      <c r="D4823" s="30"/>
      <c r="E4823" s="30"/>
      <c r="F4823" s="31"/>
      <c r="G4823" s="32"/>
    </row>
    <row r="4824" spans="1:7" ht="11.25" customHeight="1" x14ac:dyDescent="0.2">
      <c r="A4824" s="38">
        <v>4805</v>
      </c>
      <c r="B4824" s="39"/>
      <c r="C4824" s="40"/>
      <c r="D4824" s="40"/>
      <c r="E4824" s="40"/>
      <c r="F4824" s="41"/>
      <c r="G4824" s="42"/>
    </row>
    <row r="4825" spans="1:7" ht="11.25" customHeight="1" x14ac:dyDescent="0.2">
      <c r="A4825" s="45">
        <v>4806</v>
      </c>
      <c r="B4825" s="46"/>
      <c r="C4825" s="30"/>
      <c r="D4825" s="30"/>
      <c r="E4825" s="30"/>
      <c r="F4825" s="31"/>
      <c r="G4825" s="32"/>
    </row>
    <row r="4826" spans="1:7" ht="11.25" customHeight="1" x14ac:dyDescent="0.2">
      <c r="A4826" s="35">
        <v>4807</v>
      </c>
      <c r="B4826" s="36"/>
      <c r="C4826" s="30"/>
      <c r="D4826" s="30"/>
      <c r="E4826" s="30"/>
      <c r="F4826" s="31"/>
      <c r="G4826" s="32"/>
    </row>
    <row r="4827" spans="1:7" ht="11.25" customHeight="1" x14ac:dyDescent="0.2">
      <c r="A4827" s="35">
        <v>4808</v>
      </c>
      <c r="B4827" s="36"/>
      <c r="C4827" s="30"/>
      <c r="D4827" s="30"/>
      <c r="E4827" s="30"/>
      <c r="F4827" s="31"/>
      <c r="G4827" s="32"/>
    </row>
    <row r="4828" spans="1:7" ht="11.25" customHeight="1" x14ac:dyDescent="0.2">
      <c r="A4828" s="35">
        <v>4809</v>
      </c>
      <c r="B4828" s="36"/>
      <c r="C4828" s="30"/>
      <c r="D4828" s="30"/>
      <c r="E4828" s="30"/>
      <c r="F4828" s="31"/>
      <c r="G4828" s="32"/>
    </row>
    <row r="4829" spans="1:7" ht="11.25" customHeight="1" x14ac:dyDescent="0.2">
      <c r="A4829" s="38">
        <v>4810</v>
      </c>
      <c r="B4829" s="39"/>
      <c r="C4829" s="40"/>
      <c r="D4829" s="40"/>
      <c r="E4829" s="40"/>
      <c r="F4829" s="41"/>
      <c r="G4829" s="42"/>
    </row>
    <row r="4830" spans="1:7" ht="11.25" customHeight="1" x14ac:dyDescent="0.2">
      <c r="A4830" s="45">
        <v>4811</v>
      </c>
      <c r="B4830" s="46"/>
      <c r="C4830" s="30"/>
      <c r="D4830" s="30"/>
      <c r="E4830" s="30"/>
      <c r="F4830" s="31"/>
      <c r="G4830" s="32"/>
    </row>
    <row r="4831" spans="1:7" ht="11.25" customHeight="1" x14ac:dyDescent="0.2">
      <c r="A4831" s="35">
        <v>4812</v>
      </c>
      <c r="B4831" s="36"/>
      <c r="C4831" s="30"/>
      <c r="D4831" s="30"/>
      <c r="E4831" s="30"/>
      <c r="F4831" s="31"/>
      <c r="G4831" s="32"/>
    </row>
    <row r="4832" spans="1:7" ht="11.25" customHeight="1" x14ac:dyDescent="0.2">
      <c r="A4832" s="35">
        <v>4813</v>
      </c>
      <c r="B4832" s="36"/>
      <c r="C4832" s="30"/>
      <c r="D4832" s="30"/>
      <c r="E4832" s="30"/>
      <c r="F4832" s="31"/>
      <c r="G4832" s="32"/>
    </row>
    <row r="4833" spans="1:7" ht="11.25" customHeight="1" x14ac:dyDescent="0.2">
      <c r="A4833" s="35">
        <v>4814</v>
      </c>
      <c r="B4833" s="36"/>
      <c r="C4833" s="30"/>
      <c r="D4833" s="30"/>
      <c r="E4833" s="30"/>
      <c r="F4833" s="31"/>
      <c r="G4833" s="32"/>
    </row>
    <row r="4834" spans="1:7" ht="11.25" customHeight="1" x14ac:dyDescent="0.2">
      <c r="A4834" s="38">
        <v>4815</v>
      </c>
      <c r="B4834" s="39"/>
      <c r="C4834" s="40"/>
      <c r="D4834" s="40"/>
      <c r="E4834" s="40"/>
      <c r="F4834" s="41"/>
      <c r="G4834" s="42"/>
    </row>
    <row r="4835" spans="1:7" ht="11.25" customHeight="1" x14ac:dyDescent="0.2">
      <c r="A4835" s="45">
        <v>4816</v>
      </c>
      <c r="B4835" s="46"/>
      <c r="C4835" s="30"/>
      <c r="D4835" s="30"/>
      <c r="E4835" s="30"/>
      <c r="F4835" s="31"/>
      <c r="G4835" s="32"/>
    </row>
    <row r="4836" spans="1:7" ht="11.25" customHeight="1" x14ac:dyDescent="0.2">
      <c r="A4836" s="35">
        <v>4817</v>
      </c>
      <c r="B4836" s="36"/>
      <c r="C4836" s="30"/>
      <c r="D4836" s="30"/>
      <c r="E4836" s="30"/>
      <c r="F4836" s="31"/>
      <c r="G4836" s="32"/>
    </row>
    <row r="4837" spans="1:7" ht="11.25" customHeight="1" x14ac:dyDescent="0.2">
      <c r="A4837" s="35">
        <v>4818</v>
      </c>
      <c r="B4837" s="36"/>
      <c r="C4837" s="30"/>
      <c r="D4837" s="30"/>
      <c r="E4837" s="30"/>
      <c r="F4837" s="31"/>
      <c r="G4837" s="32"/>
    </row>
    <row r="4838" spans="1:7" ht="11.25" customHeight="1" x14ac:dyDescent="0.2">
      <c r="A4838" s="35">
        <v>4819</v>
      </c>
      <c r="B4838" s="36"/>
      <c r="C4838" s="30"/>
      <c r="D4838" s="30"/>
      <c r="E4838" s="30"/>
      <c r="F4838" s="31"/>
      <c r="G4838" s="32"/>
    </row>
    <row r="4839" spans="1:7" ht="11.25" customHeight="1" x14ac:dyDescent="0.2">
      <c r="A4839" s="38">
        <v>4820</v>
      </c>
      <c r="B4839" s="39"/>
      <c r="C4839" s="40"/>
      <c r="D4839" s="40"/>
      <c r="E4839" s="40"/>
      <c r="F4839" s="41"/>
      <c r="G4839" s="42"/>
    </row>
    <row r="4840" spans="1:7" ht="11.25" customHeight="1" x14ac:dyDescent="0.2">
      <c r="A4840" s="45">
        <v>4821</v>
      </c>
      <c r="B4840" s="46"/>
      <c r="C4840" s="30"/>
      <c r="D4840" s="30"/>
      <c r="E4840" s="30"/>
      <c r="F4840" s="31"/>
      <c r="G4840" s="32"/>
    </row>
    <row r="4841" spans="1:7" ht="11.25" customHeight="1" x14ac:dyDescent="0.2">
      <c r="A4841" s="35">
        <v>4822</v>
      </c>
      <c r="B4841" s="36"/>
      <c r="C4841" s="30"/>
      <c r="D4841" s="30"/>
      <c r="E4841" s="30"/>
      <c r="F4841" s="31"/>
      <c r="G4841" s="32"/>
    </row>
    <row r="4842" spans="1:7" ht="11.25" customHeight="1" x14ac:dyDescent="0.2">
      <c r="A4842" s="35">
        <v>4823</v>
      </c>
      <c r="B4842" s="36"/>
      <c r="C4842" s="30"/>
      <c r="D4842" s="30"/>
      <c r="E4842" s="30"/>
      <c r="F4842" s="31"/>
      <c r="G4842" s="32"/>
    </row>
    <row r="4843" spans="1:7" ht="11.25" customHeight="1" x14ac:dyDescent="0.2">
      <c r="A4843" s="35">
        <v>4824</v>
      </c>
      <c r="B4843" s="36"/>
      <c r="C4843" s="30"/>
      <c r="D4843" s="30"/>
      <c r="E4843" s="30"/>
      <c r="F4843" s="31"/>
      <c r="G4843" s="32"/>
    </row>
    <row r="4844" spans="1:7" ht="11.25" customHeight="1" x14ac:dyDescent="0.2">
      <c r="A4844" s="38">
        <v>4825</v>
      </c>
      <c r="B4844" s="39"/>
      <c r="C4844" s="40"/>
      <c r="D4844" s="40"/>
      <c r="E4844" s="40"/>
      <c r="F4844" s="41"/>
      <c r="G4844" s="42"/>
    </row>
    <row r="4845" spans="1:7" ht="11.25" customHeight="1" x14ac:dyDescent="0.2">
      <c r="A4845" s="45">
        <v>4826</v>
      </c>
      <c r="B4845" s="46"/>
      <c r="C4845" s="30"/>
      <c r="D4845" s="30"/>
      <c r="E4845" s="30"/>
      <c r="F4845" s="31"/>
      <c r="G4845" s="32"/>
    </row>
    <row r="4846" spans="1:7" ht="11.25" customHeight="1" x14ac:dyDescent="0.2">
      <c r="A4846" s="35">
        <v>4827</v>
      </c>
      <c r="B4846" s="36"/>
      <c r="C4846" s="30"/>
      <c r="D4846" s="30"/>
      <c r="E4846" s="30"/>
      <c r="F4846" s="31"/>
      <c r="G4846" s="32"/>
    </row>
    <row r="4847" spans="1:7" ht="11.25" customHeight="1" x14ac:dyDescent="0.2">
      <c r="A4847" s="35">
        <v>4828</v>
      </c>
      <c r="B4847" s="36"/>
      <c r="C4847" s="30"/>
      <c r="D4847" s="30"/>
      <c r="E4847" s="30"/>
      <c r="F4847" s="31"/>
      <c r="G4847" s="32"/>
    </row>
    <row r="4848" spans="1:7" ht="11.25" customHeight="1" x14ac:dyDescent="0.2">
      <c r="A4848" s="35">
        <v>4829</v>
      </c>
      <c r="B4848" s="36"/>
      <c r="C4848" s="30"/>
      <c r="D4848" s="30"/>
      <c r="E4848" s="30"/>
      <c r="F4848" s="31"/>
      <c r="G4848" s="32"/>
    </row>
    <row r="4849" spans="1:7" ht="11.25" customHeight="1" x14ac:dyDescent="0.2">
      <c r="A4849" s="38">
        <v>4830</v>
      </c>
      <c r="B4849" s="39"/>
      <c r="C4849" s="40"/>
      <c r="D4849" s="40"/>
      <c r="E4849" s="40"/>
      <c r="F4849" s="41"/>
      <c r="G4849" s="42"/>
    </row>
    <row r="4850" spans="1:7" ht="11.25" customHeight="1" x14ac:dyDescent="0.2">
      <c r="A4850" s="45">
        <v>4831</v>
      </c>
      <c r="B4850" s="46"/>
      <c r="C4850" s="30"/>
      <c r="D4850" s="30"/>
      <c r="E4850" s="30"/>
      <c r="F4850" s="31"/>
      <c r="G4850" s="32"/>
    </row>
    <row r="4851" spans="1:7" ht="11.25" customHeight="1" x14ac:dyDescent="0.2">
      <c r="A4851" s="35">
        <v>4832</v>
      </c>
      <c r="B4851" s="36"/>
      <c r="C4851" s="30"/>
      <c r="D4851" s="30"/>
      <c r="E4851" s="30"/>
      <c r="F4851" s="31"/>
      <c r="G4851" s="32"/>
    </row>
    <row r="4852" spans="1:7" ht="11.25" customHeight="1" x14ac:dyDescent="0.2">
      <c r="A4852" s="35">
        <v>4833</v>
      </c>
      <c r="B4852" s="36"/>
      <c r="C4852" s="30"/>
      <c r="D4852" s="30"/>
      <c r="E4852" s="30"/>
      <c r="F4852" s="31"/>
      <c r="G4852" s="32"/>
    </row>
    <row r="4853" spans="1:7" ht="11.25" customHeight="1" x14ac:dyDescent="0.2">
      <c r="A4853" s="35">
        <v>4834</v>
      </c>
      <c r="B4853" s="36"/>
      <c r="C4853" s="30"/>
      <c r="D4853" s="30"/>
      <c r="E4853" s="30"/>
      <c r="F4853" s="31"/>
      <c r="G4853" s="32"/>
    </row>
    <row r="4854" spans="1:7" ht="11.25" customHeight="1" x14ac:dyDescent="0.2">
      <c r="A4854" s="38">
        <v>4835</v>
      </c>
      <c r="B4854" s="39"/>
      <c r="C4854" s="40"/>
      <c r="D4854" s="40"/>
      <c r="E4854" s="40"/>
      <c r="F4854" s="41"/>
      <c r="G4854" s="42"/>
    </row>
    <row r="4855" spans="1:7" ht="11.25" customHeight="1" x14ac:dyDescent="0.2">
      <c r="A4855" s="45">
        <v>4836</v>
      </c>
      <c r="B4855" s="46"/>
      <c r="C4855" s="30"/>
      <c r="D4855" s="30"/>
      <c r="E4855" s="30"/>
      <c r="F4855" s="31"/>
      <c r="G4855" s="32"/>
    </row>
    <row r="4856" spans="1:7" ht="11.25" customHeight="1" x14ac:dyDescent="0.2">
      <c r="A4856" s="35">
        <v>4837</v>
      </c>
      <c r="B4856" s="36"/>
      <c r="C4856" s="30"/>
      <c r="D4856" s="30"/>
      <c r="E4856" s="30"/>
      <c r="F4856" s="31"/>
      <c r="G4856" s="32"/>
    </row>
    <row r="4857" spans="1:7" ht="11.25" customHeight="1" x14ac:dyDescent="0.2">
      <c r="A4857" s="35">
        <v>4838</v>
      </c>
      <c r="B4857" s="36"/>
      <c r="C4857" s="30"/>
      <c r="D4857" s="30"/>
      <c r="E4857" s="30"/>
      <c r="F4857" s="31"/>
      <c r="G4857" s="32"/>
    </row>
    <row r="4858" spans="1:7" ht="11.25" customHeight="1" x14ac:dyDescent="0.2">
      <c r="A4858" s="35">
        <v>4839</v>
      </c>
      <c r="B4858" s="36"/>
      <c r="C4858" s="30"/>
      <c r="D4858" s="30"/>
      <c r="E4858" s="30"/>
      <c r="F4858" s="31"/>
      <c r="G4858" s="32"/>
    </row>
    <row r="4859" spans="1:7" ht="11.25" customHeight="1" x14ac:dyDescent="0.2">
      <c r="A4859" s="38">
        <v>4840</v>
      </c>
      <c r="B4859" s="39"/>
      <c r="C4859" s="40"/>
      <c r="D4859" s="40"/>
      <c r="E4859" s="40"/>
      <c r="F4859" s="41"/>
      <c r="G4859" s="42"/>
    </row>
    <row r="4860" spans="1:7" ht="11.25" customHeight="1" x14ac:dyDescent="0.2">
      <c r="A4860" s="45">
        <v>4841</v>
      </c>
      <c r="B4860" s="46"/>
      <c r="C4860" s="30"/>
      <c r="D4860" s="30"/>
      <c r="E4860" s="30"/>
      <c r="F4860" s="31"/>
      <c r="G4860" s="32"/>
    </row>
    <row r="4861" spans="1:7" ht="11.25" customHeight="1" x14ac:dyDescent="0.2">
      <c r="A4861" s="35">
        <v>4842</v>
      </c>
      <c r="B4861" s="36"/>
      <c r="C4861" s="30"/>
      <c r="D4861" s="30"/>
      <c r="E4861" s="30"/>
      <c r="F4861" s="31"/>
      <c r="G4861" s="32"/>
    </row>
    <row r="4862" spans="1:7" ht="11.25" customHeight="1" x14ac:dyDescent="0.2">
      <c r="A4862" s="35">
        <v>4843</v>
      </c>
      <c r="B4862" s="36"/>
      <c r="C4862" s="30"/>
      <c r="D4862" s="30"/>
      <c r="E4862" s="30"/>
      <c r="F4862" s="31"/>
      <c r="G4862" s="32"/>
    </row>
    <row r="4863" spans="1:7" ht="11.25" customHeight="1" x14ac:dyDescent="0.2">
      <c r="A4863" s="35">
        <v>4844</v>
      </c>
      <c r="B4863" s="36"/>
      <c r="C4863" s="30"/>
      <c r="D4863" s="30"/>
      <c r="E4863" s="30"/>
      <c r="F4863" s="31"/>
      <c r="G4863" s="32"/>
    </row>
    <row r="4864" spans="1:7" ht="11.25" customHeight="1" x14ac:dyDescent="0.2">
      <c r="A4864" s="38">
        <v>4845</v>
      </c>
      <c r="B4864" s="39"/>
      <c r="C4864" s="40"/>
      <c r="D4864" s="40"/>
      <c r="E4864" s="40"/>
      <c r="F4864" s="41"/>
      <c r="G4864" s="42"/>
    </row>
    <row r="4865" spans="1:7" ht="11.25" customHeight="1" x14ac:dyDescent="0.2">
      <c r="A4865" s="45">
        <v>4846</v>
      </c>
      <c r="B4865" s="46"/>
      <c r="C4865" s="30"/>
      <c r="D4865" s="30"/>
      <c r="E4865" s="30"/>
      <c r="F4865" s="31"/>
      <c r="G4865" s="32"/>
    </row>
    <row r="4866" spans="1:7" ht="11.25" customHeight="1" x14ac:dyDescent="0.2">
      <c r="A4866" s="35">
        <v>4847</v>
      </c>
      <c r="B4866" s="36"/>
      <c r="C4866" s="30"/>
      <c r="D4866" s="30"/>
      <c r="E4866" s="30"/>
      <c r="F4866" s="31"/>
      <c r="G4866" s="32"/>
    </row>
    <row r="4867" spans="1:7" ht="11.25" customHeight="1" x14ac:dyDescent="0.2">
      <c r="A4867" s="35">
        <v>4848</v>
      </c>
      <c r="B4867" s="36"/>
      <c r="C4867" s="30"/>
      <c r="D4867" s="30"/>
      <c r="E4867" s="30"/>
      <c r="F4867" s="31"/>
      <c r="G4867" s="32"/>
    </row>
    <row r="4868" spans="1:7" ht="11.25" customHeight="1" x14ac:dyDescent="0.2">
      <c r="A4868" s="35">
        <v>4849</v>
      </c>
      <c r="B4868" s="36"/>
      <c r="C4868" s="30"/>
      <c r="D4868" s="30"/>
      <c r="E4868" s="30"/>
      <c r="F4868" s="31"/>
      <c r="G4868" s="32"/>
    </row>
    <row r="4869" spans="1:7" ht="11.25" customHeight="1" x14ac:dyDescent="0.2">
      <c r="A4869" s="38">
        <v>4850</v>
      </c>
      <c r="B4869" s="39"/>
      <c r="C4869" s="40"/>
      <c r="D4869" s="40"/>
      <c r="E4869" s="40"/>
      <c r="F4869" s="41"/>
      <c r="G4869" s="42"/>
    </row>
    <row r="4870" spans="1:7" ht="11.25" customHeight="1" x14ac:dyDescent="0.2">
      <c r="A4870" s="45">
        <v>4851</v>
      </c>
      <c r="B4870" s="46"/>
      <c r="C4870" s="30"/>
      <c r="D4870" s="30"/>
      <c r="E4870" s="30"/>
      <c r="F4870" s="31"/>
      <c r="G4870" s="32"/>
    </row>
    <row r="4871" spans="1:7" ht="11.25" customHeight="1" x14ac:dyDescent="0.2">
      <c r="A4871" s="35">
        <v>4852</v>
      </c>
      <c r="B4871" s="36"/>
      <c r="C4871" s="30"/>
      <c r="D4871" s="30"/>
      <c r="E4871" s="30"/>
      <c r="F4871" s="31"/>
      <c r="G4871" s="32"/>
    </row>
    <row r="4872" spans="1:7" ht="11.25" customHeight="1" x14ac:dyDescent="0.2">
      <c r="A4872" s="35">
        <v>4853</v>
      </c>
      <c r="B4872" s="36"/>
      <c r="C4872" s="30"/>
      <c r="D4872" s="30"/>
      <c r="E4872" s="30"/>
      <c r="F4872" s="31"/>
      <c r="G4872" s="32"/>
    </row>
    <row r="4873" spans="1:7" ht="11.25" customHeight="1" x14ac:dyDescent="0.2">
      <c r="A4873" s="35">
        <v>4854</v>
      </c>
      <c r="B4873" s="36"/>
      <c r="C4873" s="30"/>
      <c r="D4873" s="30"/>
      <c r="E4873" s="30"/>
      <c r="F4873" s="31"/>
      <c r="G4873" s="32"/>
    </row>
    <row r="4874" spans="1:7" ht="11.25" customHeight="1" x14ac:dyDescent="0.2">
      <c r="A4874" s="38">
        <v>4855</v>
      </c>
      <c r="B4874" s="39"/>
      <c r="C4874" s="40"/>
      <c r="D4874" s="40"/>
      <c r="E4874" s="40"/>
      <c r="F4874" s="41"/>
      <c r="G4874" s="42"/>
    </row>
    <row r="4875" spans="1:7" ht="11.25" customHeight="1" x14ac:dyDescent="0.2">
      <c r="A4875" s="45">
        <v>4856</v>
      </c>
      <c r="B4875" s="46"/>
      <c r="C4875" s="30"/>
      <c r="D4875" s="30"/>
      <c r="E4875" s="30"/>
      <c r="F4875" s="31"/>
      <c r="G4875" s="32"/>
    </row>
    <row r="4876" spans="1:7" ht="11.25" customHeight="1" x14ac:dyDescent="0.2">
      <c r="A4876" s="35">
        <v>4857</v>
      </c>
      <c r="B4876" s="36"/>
      <c r="C4876" s="30"/>
      <c r="D4876" s="30"/>
      <c r="E4876" s="30"/>
      <c r="F4876" s="31"/>
      <c r="G4876" s="32"/>
    </row>
    <row r="4877" spans="1:7" ht="11.25" customHeight="1" x14ac:dyDescent="0.2">
      <c r="A4877" s="35">
        <v>4858</v>
      </c>
      <c r="B4877" s="36"/>
      <c r="C4877" s="30"/>
      <c r="D4877" s="30"/>
      <c r="E4877" s="30"/>
      <c r="F4877" s="31"/>
      <c r="G4877" s="32"/>
    </row>
    <row r="4878" spans="1:7" ht="11.25" customHeight="1" x14ac:dyDescent="0.2">
      <c r="A4878" s="35">
        <v>4859</v>
      </c>
      <c r="B4878" s="36"/>
      <c r="C4878" s="30"/>
      <c r="D4878" s="30"/>
      <c r="E4878" s="30"/>
      <c r="F4878" s="31"/>
      <c r="G4878" s="32"/>
    </row>
    <row r="4879" spans="1:7" ht="11.25" customHeight="1" x14ac:dyDescent="0.2">
      <c r="A4879" s="38">
        <v>4860</v>
      </c>
      <c r="B4879" s="39"/>
      <c r="C4879" s="40"/>
      <c r="D4879" s="40"/>
      <c r="E4879" s="40"/>
      <c r="F4879" s="41"/>
      <c r="G4879" s="42"/>
    </row>
    <row r="4880" spans="1:7" ht="11.25" customHeight="1" x14ac:dyDescent="0.2">
      <c r="A4880" s="45">
        <v>4861</v>
      </c>
      <c r="B4880" s="46"/>
      <c r="C4880" s="30"/>
      <c r="D4880" s="30"/>
      <c r="E4880" s="30"/>
      <c r="F4880" s="31"/>
      <c r="G4880" s="32"/>
    </row>
    <row r="4881" spans="1:7" ht="11.25" customHeight="1" x14ac:dyDescent="0.2">
      <c r="A4881" s="35">
        <v>4862</v>
      </c>
      <c r="B4881" s="36"/>
      <c r="C4881" s="30"/>
      <c r="D4881" s="30"/>
      <c r="E4881" s="30"/>
      <c r="F4881" s="31"/>
      <c r="G4881" s="32"/>
    </row>
    <row r="4882" spans="1:7" ht="11.25" customHeight="1" x14ac:dyDescent="0.2">
      <c r="A4882" s="35">
        <v>4863</v>
      </c>
      <c r="B4882" s="36"/>
      <c r="C4882" s="30"/>
      <c r="D4882" s="30"/>
      <c r="E4882" s="30"/>
      <c r="F4882" s="31"/>
      <c r="G4882" s="32"/>
    </row>
    <row r="4883" spans="1:7" ht="11.25" customHeight="1" x14ac:dyDescent="0.2">
      <c r="A4883" s="35">
        <v>4864</v>
      </c>
      <c r="B4883" s="36"/>
      <c r="C4883" s="30"/>
      <c r="D4883" s="30"/>
      <c r="E4883" s="30"/>
      <c r="F4883" s="31"/>
      <c r="G4883" s="32"/>
    </row>
    <row r="4884" spans="1:7" ht="11.25" customHeight="1" x14ac:dyDescent="0.2">
      <c r="A4884" s="38">
        <v>4865</v>
      </c>
      <c r="B4884" s="39"/>
      <c r="C4884" s="40"/>
      <c r="D4884" s="40"/>
      <c r="E4884" s="40"/>
      <c r="F4884" s="41"/>
      <c r="G4884" s="42"/>
    </row>
    <row r="4885" spans="1:7" ht="11.25" customHeight="1" x14ac:dyDescent="0.2">
      <c r="A4885" s="45">
        <v>4866</v>
      </c>
      <c r="B4885" s="46"/>
      <c r="C4885" s="30"/>
      <c r="D4885" s="30"/>
      <c r="E4885" s="30"/>
      <c r="F4885" s="31"/>
      <c r="G4885" s="32"/>
    </row>
    <row r="4886" spans="1:7" ht="11.25" customHeight="1" x14ac:dyDescent="0.2">
      <c r="A4886" s="35">
        <v>4867</v>
      </c>
      <c r="B4886" s="36"/>
      <c r="C4886" s="30"/>
      <c r="D4886" s="30"/>
      <c r="E4886" s="30"/>
      <c r="F4886" s="31"/>
      <c r="G4886" s="32"/>
    </row>
    <row r="4887" spans="1:7" ht="11.25" customHeight="1" x14ac:dyDescent="0.2">
      <c r="A4887" s="35">
        <v>4868</v>
      </c>
      <c r="B4887" s="36"/>
      <c r="C4887" s="30"/>
      <c r="D4887" s="30"/>
      <c r="E4887" s="30"/>
      <c r="F4887" s="31"/>
      <c r="G4887" s="32"/>
    </row>
    <row r="4888" spans="1:7" ht="11.25" customHeight="1" x14ac:dyDescent="0.2">
      <c r="A4888" s="35">
        <v>4869</v>
      </c>
      <c r="B4888" s="36"/>
      <c r="C4888" s="30"/>
      <c r="D4888" s="30"/>
      <c r="E4888" s="30"/>
      <c r="F4888" s="31"/>
      <c r="G4888" s="32"/>
    </row>
    <row r="4889" spans="1:7" ht="11.25" customHeight="1" x14ac:dyDescent="0.2">
      <c r="A4889" s="38">
        <v>4870</v>
      </c>
      <c r="B4889" s="39"/>
      <c r="C4889" s="40"/>
      <c r="D4889" s="40"/>
      <c r="E4889" s="40"/>
      <c r="F4889" s="41"/>
      <c r="G4889" s="42"/>
    </row>
    <row r="4890" spans="1:7" ht="11.25" customHeight="1" x14ac:dyDescent="0.2">
      <c r="A4890" s="45">
        <v>4871</v>
      </c>
      <c r="B4890" s="46"/>
      <c r="C4890" s="30"/>
      <c r="D4890" s="30"/>
      <c r="E4890" s="30"/>
      <c r="F4890" s="31"/>
      <c r="G4890" s="32"/>
    </row>
    <row r="4891" spans="1:7" ht="11.25" customHeight="1" x14ac:dyDescent="0.2">
      <c r="A4891" s="35">
        <v>4872</v>
      </c>
      <c r="B4891" s="36"/>
      <c r="C4891" s="30"/>
      <c r="D4891" s="30"/>
      <c r="E4891" s="30"/>
      <c r="F4891" s="31"/>
      <c r="G4891" s="32"/>
    </row>
    <row r="4892" spans="1:7" ht="11.25" customHeight="1" x14ac:dyDescent="0.2">
      <c r="A4892" s="35">
        <v>4873</v>
      </c>
      <c r="B4892" s="36"/>
      <c r="C4892" s="30"/>
      <c r="D4892" s="30"/>
      <c r="E4892" s="30"/>
      <c r="F4892" s="31"/>
      <c r="G4892" s="32"/>
    </row>
    <row r="4893" spans="1:7" ht="11.25" customHeight="1" x14ac:dyDescent="0.2">
      <c r="A4893" s="35">
        <v>4874</v>
      </c>
      <c r="B4893" s="36"/>
      <c r="C4893" s="30"/>
      <c r="D4893" s="30"/>
      <c r="E4893" s="30"/>
      <c r="F4893" s="31"/>
      <c r="G4893" s="32"/>
    </row>
    <row r="4894" spans="1:7" ht="11.25" customHeight="1" x14ac:dyDescent="0.2">
      <c r="A4894" s="38">
        <v>4875</v>
      </c>
      <c r="B4894" s="39"/>
      <c r="C4894" s="40"/>
      <c r="D4894" s="40"/>
      <c r="E4894" s="40"/>
      <c r="F4894" s="41"/>
      <c r="G4894" s="42"/>
    </row>
    <row r="4895" spans="1:7" ht="11.25" customHeight="1" x14ac:dyDescent="0.2">
      <c r="A4895" s="45">
        <v>4876</v>
      </c>
      <c r="B4895" s="46"/>
      <c r="C4895" s="30"/>
      <c r="D4895" s="30"/>
      <c r="E4895" s="30"/>
      <c r="F4895" s="31"/>
      <c r="G4895" s="32"/>
    </row>
    <row r="4896" spans="1:7" ht="11.25" customHeight="1" x14ac:dyDescent="0.2">
      <c r="A4896" s="35">
        <v>4877</v>
      </c>
      <c r="B4896" s="36"/>
      <c r="C4896" s="30"/>
      <c r="D4896" s="30"/>
      <c r="E4896" s="30"/>
      <c r="F4896" s="31"/>
      <c r="G4896" s="32"/>
    </row>
    <row r="4897" spans="1:7" ht="11.25" customHeight="1" x14ac:dyDescent="0.2">
      <c r="A4897" s="35">
        <v>4878</v>
      </c>
      <c r="B4897" s="36"/>
      <c r="C4897" s="30"/>
      <c r="D4897" s="30"/>
      <c r="E4897" s="30"/>
      <c r="F4897" s="31"/>
      <c r="G4897" s="32"/>
    </row>
    <row r="4898" spans="1:7" ht="11.25" customHeight="1" x14ac:dyDescent="0.2">
      <c r="A4898" s="35">
        <v>4879</v>
      </c>
      <c r="B4898" s="36"/>
      <c r="C4898" s="30"/>
      <c r="D4898" s="30"/>
      <c r="E4898" s="30"/>
      <c r="F4898" s="31"/>
      <c r="G4898" s="32"/>
    </row>
    <row r="4899" spans="1:7" ht="11.25" customHeight="1" x14ac:dyDescent="0.2">
      <c r="A4899" s="38">
        <v>4880</v>
      </c>
      <c r="B4899" s="39"/>
      <c r="C4899" s="40"/>
      <c r="D4899" s="40"/>
      <c r="E4899" s="40"/>
      <c r="F4899" s="41"/>
      <c r="G4899" s="42"/>
    </row>
    <row r="4900" spans="1:7" ht="11.25" customHeight="1" x14ac:dyDescent="0.2">
      <c r="A4900" s="45">
        <v>4881</v>
      </c>
      <c r="B4900" s="46"/>
      <c r="C4900" s="30"/>
      <c r="D4900" s="30"/>
      <c r="E4900" s="30"/>
      <c r="F4900" s="31"/>
      <c r="G4900" s="32"/>
    </row>
    <row r="4901" spans="1:7" ht="11.25" customHeight="1" x14ac:dyDescent="0.2">
      <c r="A4901" s="35">
        <v>4882</v>
      </c>
      <c r="B4901" s="36"/>
      <c r="C4901" s="30"/>
      <c r="D4901" s="30"/>
      <c r="E4901" s="30"/>
      <c r="F4901" s="31"/>
      <c r="G4901" s="32"/>
    </row>
    <row r="4902" spans="1:7" ht="11.25" customHeight="1" x14ac:dyDescent="0.2">
      <c r="A4902" s="35">
        <v>4883</v>
      </c>
      <c r="B4902" s="36"/>
      <c r="C4902" s="30"/>
      <c r="D4902" s="30"/>
      <c r="E4902" s="30"/>
      <c r="F4902" s="31"/>
      <c r="G4902" s="32"/>
    </row>
    <row r="4903" spans="1:7" ht="11.25" customHeight="1" x14ac:dyDescent="0.2">
      <c r="A4903" s="35">
        <v>4884</v>
      </c>
      <c r="B4903" s="36"/>
      <c r="C4903" s="30"/>
      <c r="D4903" s="30"/>
      <c r="E4903" s="30"/>
      <c r="F4903" s="31"/>
      <c r="G4903" s="32"/>
    </row>
    <row r="4904" spans="1:7" ht="11.25" customHeight="1" x14ac:dyDescent="0.2">
      <c r="A4904" s="38">
        <v>4885</v>
      </c>
      <c r="B4904" s="39"/>
      <c r="C4904" s="40"/>
      <c r="D4904" s="40"/>
      <c r="E4904" s="40"/>
      <c r="F4904" s="41"/>
      <c r="G4904" s="42"/>
    </row>
    <row r="4905" spans="1:7" ht="11.25" customHeight="1" x14ac:dyDescent="0.2">
      <c r="A4905" s="45">
        <v>4886</v>
      </c>
      <c r="B4905" s="46"/>
      <c r="C4905" s="30"/>
      <c r="D4905" s="30"/>
      <c r="E4905" s="30"/>
      <c r="F4905" s="31"/>
      <c r="G4905" s="32"/>
    </row>
    <row r="4906" spans="1:7" ht="11.25" customHeight="1" x14ac:dyDescent="0.2">
      <c r="A4906" s="35">
        <v>4887</v>
      </c>
      <c r="B4906" s="36"/>
      <c r="C4906" s="30"/>
      <c r="D4906" s="30"/>
      <c r="E4906" s="30"/>
      <c r="F4906" s="31"/>
      <c r="G4906" s="32"/>
    </row>
    <row r="4907" spans="1:7" ht="11.25" customHeight="1" x14ac:dyDescent="0.2">
      <c r="A4907" s="35">
        <v>4888</v>
      </c>
      <c r="B4907" s="36"/>
      <c r="C4907" s="30"/>
      <c r="D4907" s="30"/>
      <c r="E4907" s="30"/>
      <c r="F4907" s="31"/>
      <c r="G4907" s="32"/>
    </row>
    <row r="4908" spans="1:7" ht="11.25" customHeight="1" x14ac:dyDescent="0.2">
      <c r="A4908" s="35">
        <v>4889</v>
      </c>
      <c r="B4908" s="36"/>
      <c r="C4908" s="30"/>
      <c r="D4908" s="30"/>
      <c r="E4908" s="30"/>
      <c r="F4908" s="31"/>
      <c r="G4908" s="32"/>
    </row>
    <row r="4909" spans="1:7" ht="11.25" customHeight="1" x14ac:dyDescent="0.2">
      <c r="A4909" s="38">
        <v>4890</v>
      </c>
      <c r="B4909" s="39"/>
      <c r="C4909" s="40"/>
      <c r="D4909" s="40"/>
      <c r="E4909" s="40"/>
      <c r="F4909" s="41"/>
      <c r="G4909" s="42"/>
    </row>
    <row r="4910" spans="1:7" ht="11.25" customHeight="1" x14ac:dyDescent="0.2">
      <c r="A4910" s="45">
        <v>4891</v>
      </c>
      <c r="B4910" s="46"/>
      <c r="C4910" s="30"/>
      <c r="D4910" s="30"/>
      <c r="E4910" s="30"/>
      <c r="F4910" s="31"/>
      <c r="G4910" s="32"/>
    </row>
    <row r="4911" spans="1:7" ht="11.25" customHeight="1" x14ac:dyDescent="0.2">
      <c r="A4911" s="35">
        <v>4892</v>
      </c>
      <c r="B4911" s="36"/>
      <c r="C4911" s="30"/>
      <c r="D4911" s="30"/>
      <c r="E4911" s="30"/>
      <c r="F4911" s="31"/>
      <c r="G4911" s="32"/>
    </row>
    <row r="4912" spans="1:7" ht="11.25" customHeight="1" x14ac:dyDescent="0.2">
      <c r="A4912" s="35">
        <v>4893</v>
      </c>
      <c r="B4912" s="36"/>
      <c r="C4912" s="30"/>
      <c r="D4912" s="30"/>
      <c r="E4912" s="30"/>
      <c r="F4912" s="31"/>
      <c r="G4912" s="32"/>
    </row>
    <row r="4913" spans="1:7" ht="11.25" customHeight="1" x14ac:dyDescent="0.2">
      <c r="A4913" s="35">
        <v>4894</v>
      </c>
      <c r="B4913" s="36"/>
      <c r="C4913" s="30"/>
      <c r="D4913" s="30"/>
      <c r="E4913" s="30"/>
      <c r="F4913" s="31"/>
      <c r="G4913" s="32"/>
    </row>
    <row r="4914" spans="1:7" ht="11.25" customHeight="1" x14ac:dyDescent="0.2">
      <c r="A4914" s="38">
        <v>4895</v>
      </c>
      <c r="B4914" s="39"/>
      <c r="C4914" s="40"/>
      <c r="D4914" s="40"/>
      <c r="E4914" s="40"/>
      <c r="F4914" s="41"/>
      <c r="G4914" s="42"/>
    </row>
    <row r="4915" spans="1:7" ht="11.25" customHeight="1" x14ac:dyDescent="0.2">
      <c r="A4915" s="45">
        <v>4896</v>
      </c>
      <c r="B4915" s="46"/>
      <c r="C4915" s="30"/>
      <c r="D4915" s="30"/>
      <c r="E4915" s="30"/>
      <c r="F4915" s="31"/>
      <c r="G4915" s="32"/>
    </row>
    <row r="4916" spans="1:7" ht="11.25" customHeight="1" x14ac:dyDescent="0.2">
      <c r="A4916" s="35">
        <v>4897</v>
      </c>
      <c r="B4916" s="36"/>
      <c r="C4916" s="30"/>
      <c r="D4916" s="30"/>
      <c r="E4916" s="30"/>
      <c r="F4916" s="31"/>
      <c r="G4916" s="32"/>
    </row>
    <row r="4917" spans="1:7" ht="11.25" customHeight="1" x14ac:dyDescent="0.2">
      <c r="A4917" s="35">
        <v>4898</v>
      </c>
      <c r="B4917" s="36"/>
      <c r="C4917" s="30"/>
      <c r="D4917" s="30"/>
      <c r="E4917" s="30"/>
      <c r="F4917" s="31"/>
      <c r="G4917" s="32"/>
    </row>
    <row r="4918" spans="1:7" ht="11.25" customHeight="1" x14ac:dyDescent="0.2">
      <c r="A4918" s="35">
        <v>4899</v>
      </c>
      <c r="B4918" s="36"/>
      <c r="C4918" s="30"/>
      <c r="D4918" s="30"/>
      <c r="E4918" s="30"/>
      <c r="F4918" s="31"/>
      <c r="G4918" s="32"/>
    </row>
    <row r="4919" spans="1:7" ht="11.25" customHeight="1" x14ac:dyDescent="0.2">
      <c r="A4919" s="38">
        <v>4900</v>
      </c>
      <c r="B4919" s="39"/>
      <c r="C4919" s="40"/>
      <c r="D4919" s="40"/>
      <c r="E4919" s="40"/>
      <c r="F4919" s="41"/>
      <c r="G4919" s="42"/>
    </row>
    <row r="4920" spans="1:7" ht="11.25" customHeight="1" x14ac:dyDescent="0.2">
      <c r="A4920" s="45">
        <v>4901</v>
      </c>
      <c r="B4920" s="46"/>
      <c r="C4920" s="30"/>
      <c r="D4920" s="30"/>
      <c r="E4920" s="30"/>
      <c r="F4920" s="31"/>
      <c r="G4920" s="32"/>
    </row>
    <row r="4921" spans="1:7" ht="11.25" customHeight="1" x14ac:dyDescent="0.2">
      <c r="A4921" s="35">
        <v>4902</v>
      </c>
      <c r="B4921" s="36"/>
      <c r="C4921" s="30"/>
      <c r="D4921" s="30"/>
      <c r="E4921" s="30"/>
      <c r="F4921" s="31"/>
      <c r="G4921" s="32"/>
    </row>
    <row r="4922" spans="1:7" ht="11.25" customHeight="1" x14ac:dyDescent="0.2">
      <c r="A4922" s="35">
        <v>4903</v>
      </c>
      <c r="B4922" s="36"/>
      <c r="C4922" s="30"/>
      <c r="D4922" s="30"/>
      <c r="E4922" s="30"/>
      <c r="F4922" s="31"/>
      <c r="G4922" s="32"/>
    </row>
    <row r="4923" spans="1:7" ht="11.25" customHeight="1" x14ac:dyDescent="0.2">
      <c r="A4923" s="35">
        <v>4904</v>
      </c>
      <c r="B4923" s="36"/>
      <c r="C4923" s="30"/>
      <c r="D4923" s="30"/>
      <c r="E4923" s="30"/>
      <c r="F4923" s="31"/>
      <c r="G4923" s="32"/>
    </row>
    <row r="4924" spans="1:7" ht="11.25" customHeight="1" x14ac:dyDescent="0.2">
      <c r="A4924" s="38">
        <v>4905</v>
      </c>
      <c r="B4924" s="39"/>
      <c r="C4924" s="40"/>
      <c r="D4924" s="40"/>
      <c r="E4924" s="40"/>
      <c r="F4924" s="41"/>
      <c r="G4924" s="42"/>
    </row>
    <row r="4925" spans="1:7" ht="11.25" customHeight="1" x14ac:dyDescent="0.2">
      <c r="A4925" s="45">
        <v>4906</v>
      </c>
      <c r="B4925" s="46"/>
      <c r="C4925" s="30"/>
      <c r="D4925" s="30"/>
      <c r="E4925" s="30"/>
      <c r="F4925" s="31"/>
      <c r="G4925" s="32"/>
    </row>
    <row r="4926" spans="1:7" ht="11.25" customHeight="1" x14ac:dyDescent="0.2">
      <c r="A4926" s="35">
        <v>4907</v>
      </c>
      <c r="B4926" s="36"/>
      <c r="C4926" s="30"/>
      <c r="D4926" s="30"/>
      <c r="E4926" s="30"/>
      <c r="F4926" s="31"/>
      <c r="G4926" s="32"/>
    </row>
    <row r="4927" spans="1:7" ht="11.25" customHeight="1" x14ac:dyDescent="0.2">
      <c r="A4927" s="35">
        <v>4908</v>
      </c>
      <c r="B4927" s="36"/>
      <c r="C4927" s="30"/>
      <c r="D4927" s="30"/>
      <c r="E4927" s="30"/>
      <c r="F4927" s="31"/>
      <c r="G4927" s="32"/>
    </row>
    <row r="4928" spans="1:7" ht="11.25" customHeight="1" x14ac:dyDescent="0.2">
      <c r="A4928" s="35">
        <v>4909</v>
      </c>
      <c r="B4928" s="36"/>
      <c r="C4928" s="30"/>
      <c r="D4928" s="30"/>
      <c r="E4928" s="30"/>
      <c r="F4928" s="31"/>
      <c r="G4928" s="32"/>
    </row>
    <row r="4929" spans="1:7" ht="11.25" customHeight="1" x14ac:dyDescent="0.2">
      <c r="A4929" s="38">
        <v>4910</v>
      </c>
      <c r="B4929" s="39"/>
      <c r="C4929" s="40"/>
      <c r="D4929" s="40"/>
      <c r="E4929" s="40"/>
      <c r="F4929" s="41"/>
      <c r="G4929" s="42"/>
    </row>
    <row r="4930" spans="1:7" ht="11.25" customHeight="1" x14ac:dyDescent="0.2">
      <c r="A4930" s="45">
        <v>4911</v>
      </c>
      <c r="B4930" s="46"/>
      <c r="C4930" s="30"/>
      <c r="D4930" s="30"/>
      <c r="E4930" s="30"/>
      <c r="F4930" s="31"/>
      <c r="G4930" s="32"/>
    </row>
    <row r="4931" spans="1:7" ht="11.25" customHeight="1" x14ac:dyDescent="0.2">
      <c r="A4931" s="35">
        <v>4912</v>
      </c>
      <c r="B4931" s="36"/>
      <c r="C4931" s="30"/>
      <c r="D4931" s="30"/>
      <c r="E4931" s="30"/>
      <c r="F4931" s="31"/>
      <c r="G4931" s="32"/>
    </row>
    <row r="4932" spans="1:7" ht="11.25" customHeight="1" x14ac:dyDescent="0.2">
      <c r="A4932" s="35">
        <v>4913</v>
      </c>
      <c r="B4932" s="36"/>
      <c r="C4932" s="30"/>
      <c r="D4932" s="30"/>
      <c r="E4932" s="30"/>
      <c r="F4932" s="31"/>
      <c r="G4932" s="32"/>
    </row>
    <row r="4933" spans="1:7" ht="11.25" customHeight="1" x14ac:dyDescent="0.2">
      <c r="A4933" s="35">
        <v>4914</v>
      </c>
      <c r="B4933" s="36"/>
      <c r="C4933" s="30"/>
      <c r="D4933" s="30"/>
      <c r="E4933" s="30"/>
      <c r="F4933" s="31"/>
      <c r="G4933" s="32"/>
    </row>
    <row r="4934" spans="1:7" ht="11.25" customHeight="1" x14ac:dyDescent="0.2">
      <c r="A4934" s="38">
        <v>4915</v>
      </c>
      <c r="B4934" s="39"/>
      <c r="C4934" s="40"/>
      <c r="D4934" s="40"/>
      <c r="E4934" s="40"/>
      <c r="F4934" s="41"/>
      <c r="G4934" s="42"/>
    </row>
    <row r="4935" spans="1:7" ht="11.25" customHeight="1" x14ac:dyDescent="0.2">
      <c r="A4935" s="45">
        <v>4916</v>
      </c>
      <c r="B4935" s="46"/>
      <c r="C4935" s="30"/>
      <c r="D4935" s="30"/>
      <c r="E4935" s="30"/>
      <c r="F4935" s="31"/>
      <c r="G4935" s="32"/>
    </row>
    <row r="4936" spans="1:7" ht="11.25" customHeight="1" x14ac:dyDescent="0.2">
      <c r="A4936" s="35">
        <v>4917</v>
      </c>
      <c r="B4936" s="36"/>
      <c r="C4936" s="30"/>
      <c r="D4936" s="30"/>
      <c r="E4936" s="30"/>
      <c r="F4936" s="31"/>
      <c r="G4936" s="32"/>
    </row>
    <row r="4937" spans="1:7" ht="11.25" customHeight="1" x14ac:dyDescent="0.2">
      <c r="A4937" s="35">
        <v>4918</v>
      </c>
      <c r="B4937" s="36"/>
      <c r="C4937" s="30"/>
      <c r="D4937" s="30"/>
      <c r="E4937" s="30"/>
      <c r="F4937" s="31"/>
      <c r="G4937" s="32"/>
    </row>
    <row r="4938" spans="1:7" ht="11.25" customHeight="1" x14ac:dyDescent="0.2">
      <c r="A4938" s="35">
        <v>4919</v>
      </c>
      <c r="B4938" s="36"/>
      <c r="C4938" s="30"/>
      <c r="D4938" s="30"/>
      <c r="E4938" s="30"/>
      <c r="F4938" s="31"/>
      <c r="G4938" s="32"/>
    </row>
    <row r="4939" spans="1:7" ht="11.25" customHeight="1" x14ac:dyDescent="0.2">
      <c r="A4939" s="38">
        <v>4920</v>
      </c>
      <c r="B4939" s="39"/>
      <c r="C4939" s="40"/>
      <c r="D4939" s="40"/>
      <c r="E4939" s="40"/>
      <c r="F4939" s="41"/>
      <c r="G4939" s="42"/>
    </row>
    <row r="4940" spans="1:7" ht="11.25" customHeight="1" x14ac:dyDescent="0.2">
      <c r="A4940" s="45">
        <v>4921</v>
      </c>
      <c r="B4940" s="46"/>
      <c r="C4940" s="30"/>
      <c r="D4940" s="30"/>
      <c r="E4940" s="30"/>
      <c r="F4940" s="31"/>
      <c r="G4940" s="32"/>
    </row>
    <row r="4941" spans="1:7" ht="11.25" customHeight="1" x14ac:dyDescent="0.2">
      <c r="A4941" s="35">
        <v>4922</v>
      </c>
      <c r="B4941" s="36"/>
      <c r="C4941" s="30"/>
      <c r="D4941" s="30"/>
      <c r="E4941" s="30"/>
      <c r="F4941" s="31"/>
      <c r="G4941" s="32"/>
    </row>
    <row r="4942" spans="1:7" ht="11.25" customHeight="1" x14ac:dyDescent="0.2">
      <c r="A4942" s="35">
        <v>4923</v>
      </c>
      <c r="B4942" s="36"/>
      <c r="C4942" s="30"/>
      <c r="D4942" s="30"/>
      <c r="E4942" s="30"/>
      <c r="F4942" s="31"/>
      <c r="G4942" s="32"/>
    </row>
    <row r="4943" spans="1:7" ht="11.25" customHeight="1" x14ac:dyDescent="0.2">
      <c r="A4943" s="35">
        <v>4924</v>
      </c>
      <c r="B4943" s="36"/>
      <c r="C4943" s="30"/>
      <c r="D4943" s="30"/>
      <c r="E4943" s="30"/>
      <c r="F4943" s="31"/>
      <c r="G4943" s="32"/>
    </row>
    <row r="4944" spans="1:7" ht="11.25" customHeight="1" x14ac:dyDescent="0.2">
      <c r="A4944" s="38">
        <v>4925</v>
      </c>
      <c r="B4944" s="39"/>
      <c r="C4944" s="40"/>
      <c r="D4944" s="40"/>
      <c r="E4944" s="40"/>
      <c r="F4944" s="41"/>
      <c r="G4944" s="42"/>
    </row>
    <row r="4945" spans="1:7" ht="11.25" customHeight="1" x14ac:dyDescent="0.2">
      <c r="A4945" s="45">
        <v>4926</v>
      </c>
      <c r="B4945" s="46"/>
      <c r="C4945" s="30"/>
      <c r="D4945" s="30"/>
      <c r="E4945" s="30"/>
      <c r="F4945" s="31"/>
      <c r="G4945" s="32"/>
    </row>
    <row r="4946" spans="1:7" ht="11.25" customHeight="1" x14ac:dyDescent="0.2">
      <c r="A4946" s="35">
        <v>4927</v>
      </c>
      <c r="B4946" s="36"/>
      <c r="C4946" s="30"/>
      <c r="D4946" s="30"/>
      <c r="E4946" s="30"/>
      <c r="F4946" s="31"/>
      <c r="G4946" s="32"/>
    </row>
    <row r="4947" spans="1:7" ht="11.25" customHeight="1" x14ac:dyDescent="0.2">
      <c r="A4947" s="35">
        <v>4928</v>
      </c>
      <c r="B4947" s="36"/>
      <c r="C4947" s="30"/>
      <c r="D4947" s="30"/>
      <c r="E4947" s="30"/>
      <c r="F4947" s="31"/>
      <c r="G4947" s="32"/>
    </row>
    <row r="4948" spans="1:7" ht="11.25" customHeight="1" x14ac:dyDescent="0.2">
      <c r="A4948" s="35">
        <v>4929</v>
      </c>
      <c r="B4948" s="36"/>
      <c r="C4948" s="30"/>
      <c r="D4948" s="30"/>
      <c r="E4948" s="30"/>
      <c r="F4948" s="31"/>
      <c r="G4948" s="32"/>
    </row>
    <row r="4949" spans="1:7" ht="11.25" customHeight="1" x14ac:dyDescent="0.2">
      <c r="A4949" s="38">
        <v>4930</v>
      </c>
      <c r="B4949" s="39"/>
      <c r="C4949" s="40"/>
      <c r="D4949" s="40"/>
      <c r="E4949" s="40"/>
      <c r="F4949" s="41"/>
      <c r="G4949" s="42"/>
    </row>
    <row r="4950" spans="1:7" ht="11.25" customHeight="1" x14ac:dyDescent="0.2">
      <c r="A4950" s="45">
        <v>4931</v>
      </c>
      <c r="B4950" s="46"/>
      <c r="C4950" s="30"/>
      <c r="D4950" s="30"/>
      <c r="E4950" s="30"/>
      <c r="F4950" s="31"/>
      <c r="G4950" s="32"/>
    </row>
    <row r="4951" spans="1:7" ht="11.25" customHeight="1" x14ac:dyDescent="0.2">
      <c r="A4951" s="35">
        <v>4932</v>
      </c>
      <c r="B4951" s="36"/>
      <c r="C4951" s="30"/>
      <c r="D4951" s="30"/>
      <c r="E4951" s="30"/>
      <c r="F4951" s="31"/>
      <c r="G4951" s="32"/>
    </row>
    <row r="4952" spans="1:7" ht="11.25" customHeight="1" x14ac:dyDescent="0.2">
      <c r="A4952" s="35">
        <v>4933</v>
      </c>
      <c r="B4952" s="36"/>
      <c r="C4952" s="30"/>
      <c r="D4952" s="30"/>
      <c r="E4952" s="30"/>
      <c r="F4952" s="31"/>
      <c r="G4952" s="32"/>
    </row>
    <row r="4953" spans="1:7" ht="11.25" customHeight="1" x14ac:dyDescent="0.2">
      <c r="A4953" s="35">
        <v>4934</v>
      </c>
      <c r="B4953" s="36"/>
      <c r="C4953" s="30"/>
      <c r="D4953" s="30"/>
      <c r="E4953" s="30"/>
      <c r="F4953" s="31"/>
      <c r="G4953" s="32"/>
    </row>
    <row r="4954" spans="1:7" ht="11.25" customHeight="1" x14ac:dyDescent="0.2">
      <c r="A4954" s="38">
        <v>4935</v>
      </c>
      <c r="B4954" s="39"/>
      <c r="C4954" s="40"/>
      <c r="D4954" s="40"/>
      <c r="E4954" s="40"/>
      <c r="F4954" s="41"/>
      <c r="G4954" s="42"/>
    </row>
    <row r="4955" spans="1:7" ht="11.25" customHeight="1" x14ac:dyDescent="0.2">
      <c r="A4955" s="45">
        <v>4936</v>
      </c>
      <c r="B4955" s="46"/>
      <c r="C4955" s="30"/>
      <c r="D4955" s="30"/>
      <c r="E4955" s="30"/>
      <c r="F4955" s="31"/>
      <c r="G4955" s="32"/>
    </row>
    <row r="4956" spans="1:7" ht="11.25" customHeight="1" x14ac:dyDescent="0.2">
      <c r="A4956" s="35">
        <v>4937</v>
      </c>
      <c r="B4956" s="36"/>
      <c r="C4956" s="30"/>
      <c r="D4956" s="30"/>
      <c r="E4956" s="30"/>
      <c r="F4956" s="31"/>
      <c r="G4956" s="32"/>
    </row>
    <row r="4957" spans="1:7" ht="11.25" customHeight="1" x14ac:dyDescent="0.2">
      <c r="A4957" s="35">
        <v>4938</v>
      </c>
      <c r="B4957" s="36"/>
      <c r="C4957" s="30"/>
      <c r="D4957" s="30"/>
      <c r="E4957" s="30"/>
      <c r="F4957" s="31"/>
      <c r="G4957" s="32"/>
    </row>
    <row r="4958" spans="1:7" ht="11.25" customHeight="1" x14ac:dyDescent="0.2">
      <c r="A4958" s="35">
        <v>4939</v>
      </c>
      <c r="B4958" s="36"/>
      <c r="C4958" s="30"/>
      <c r="D4958" s="30"/>
      <c r="E4958" s="30"/>
      <c r="F4958" s="31"/>
      <c r="G4958" s="32"/>
    </row>
    <row r="4959" spans="1:7" ht="11.25" customHeight="1" x14ac:dyDescent="0.2">
      <c r="A4959" s="38">
        <v>4940</v>
      </c>
      <c r="B4959" s="39"/>
      <c r="C4959" s="40"/>
      <c r="D4959" s="40"/>
      <c r="E4959" s="40"/>
      <c r="F4959" s="41"/>
      <c r="G4959" s="42"/>
    </row>
    <row r="4960" spans="1:7" ht="11.25" customHeight="1" x14ac:dyDescent="0.2">
      <c r="A4960" s="45">
        <v>4941</v>
      </c>
      <c r="B4960" s="46"/>
      <c r="C4960" s="30"/>
      <c r="D4960" s="30"/>
      <c r="E4960" s="30"/>
      <c r="F4960" s="31"/>
      <c r="G4960" s="32"/>
    </row>
    <row r="4961" spans="1:7" ht="11.25" customHeight="1" x14ac:dyDescent="0.2">
      <c r="A4961" s="35">
        <v>4942</v>
      </c>
      <c r="B4961" s="36"/>
      <c r="C4961" s="30"/>
      <c r="D4961" s="30"/>
      <c r="E4961" s="30"/>
      <c r="F4961" s="31"/>
      <c r="G4961" s="32"/>
    </row>
    <row r="4962" spans="1:7" ht="11.25" customHeight="1" x14ac:dyDescent="0.2">
      <c r="A4962" s="35">
        <v>4943</v>
      </c>
      <c r="B4962" s="36"/>
      <c r="C4962" s="30"/>
      <c r="D4962" s="30"/>
      <c r="E4962" s="30"/>
      <c r="F4962" s="31"/>
      <c r="G4962" s="32"/>
    </row>
    <row r="4963" spans="1:7" ht="11.25" customHeight="1" x14ac:dyDescent="0.2">
      <c r="A4963" s="35">
        <v>4944</v>
      </c>
      <c r="B4963" s="36"/>
      <c r="C4963" s="30"/>
      <c r="D4963" s="30"/>
      <c r="E4963" s="30"/>
      <c r="F4963" s="31"/>
      <c r="G4963" s="32"/>
    </row>
    <row r="4964" spans="1:7" ht="11.25" customHeight="1" x14ac:dyDescent="0.2">
      <c r="A4964" s="38">
        <v>4945</v>
      </c>
      <c r="B4964" s="39"/>
      <c r="C4964" s="40"/>
      <c r="D4964" s="40"/>
      <c r="E4964" s="40"/>
      <c r="F4964" s="41"/>
      <c r="G4964" s="42"/>
    </row>
    <row r="4965" spans="1:7" ht="11.25" customHeight="1" x14ac:dyDescent="0.2">
      <c r="A4965" s="45">
        <v>4946</v>
      </c>
      <c r="B4965" s="46"/>
      <c r="C4965" s="30"/>
      <c r="D4965" s="30"/>
      <c r="E4965" s="30"/>
      <c r="F4965" s="31"/>
      <c r="G4965" s="32"/>
    </row>
    <row r="4966" spans="1:7" ht="11.25" customHeight="1" x14ac:dyDescent="0.2">
      <c r="A4966" s="35">
        <v>4947</v>
      </c>
      <c r="B4966" s="36"/>
      <c r="C4966" s="30"/>
      <c r="D4966" s="30"/>
      <c r="E4966" s="30"/>
      <c r="F4966" s="31"/>
      <c r="G4966" s="32"/>
    </row>
    <row r="4967" spans="1:7" ht="11.25" customHeight="1" x14ac:dyDescent="0.2">
      <c r="A4967" s="35">
        <v>4948</v>
      </c>
      <c r="B4967" s="36"/>
      <c r="C4967" s="30"/>
      <c r="D4967" s="30"/>
      <c r="E4967" s="30"/>
      <c r="F4967" s="31"/>
      <c r="G4967" s="32"/>
    </row>
    <row r="4968" spans="1:7" ht="11.25" customHeight="1" x14ac:dyDescent="0.2">
      <c r="A4968" s="35">
        <v>4949</v>
      </c>
      <c r="B4968" s="36"/>
      <c r="C4968" s="30"/>
      <c r="D4968" s="30"/>
      <c r="E4968" s="30"/>
      <c r="F4968" s="31"/>
      <c r="G4968" s="32"/>
    </row>
    <row r="4969" spans="1:7" ht="11.25" customHeight="1" x14ac:dyDescent="0.2">
      <c r="A4969" s="38">
        <v>4950</v>
      </c>
      <c r="B4969" s="39"/>
      <c r="C4969" s="40"/>
      <c r="D4969" s="40"/>
      <c r="E4969" s="40"/>
      <c r="F4969" s="41"/>
      <c r="G4969" s="42"/>
    </row>
    <row r="4970" spans="1:7" ht="11.25" customHeight="1" x14ac:dyDescent="0.2">
      <c r="A4970" s="45">
        <v>4951</v>
      </c>
      <c r="B4970" s="46"/>
      <c r="C4970" s="30"/>
      <c r="D4970" s="30"/>
      <c r="E4970" s="30"/>
      <c r="F4970" s="31"/>
      <c r="G4970" s="32"/>
    </row>
    <row r="4971" spans="1:7" ht="11.25" customHeight="1" x14ac:dyDescent="0.2">
      <c r="A4971" s="35">
        <v>4952</v>
      </c>
      <c r="B4971" s="36"/>
      <c r="C4971" s="30"/>
      <c r="D4971" s="30"/>
      <c r="E4971" s="30"/>
      <c r="F4971" s="31"/>
      <c r="G4971" s="32"/>
    </row>
    <row r="4972" spans="1:7" ht="11.25" customHeight="1" x14ac:dyDescent="0.2">
      <c r="A4972" s="35">
        <v>4953</v>
      </c>
      <c r="B4972" s="36"/>
      <c r="C4972" s="30"/>
      <c r="D4972" s="30"/>
      <c r="E4972" s="30"/>
      <c r="F4972" s="31"/>
      <c r="G4972" s="32"/>
    </row>
    <row r="4973" spans="1:7" ht="11.25" customHeight="1" x14ac:dyDescent="0.2">
      <c r="A4973" s="35">
        <v>4954</v>
      </c>
      <c r="B4973" s="36"/>
      <c r="C4973" s="30"/>
      <c r="D4973" s="30"/>
      <c r="E4973" s="30"/>
      <c r="F4973" s="31"/>
      <c r="G4973" s="32"/>
    </row>
    <row r="4974" spans="1:7" ht="11.25" customHeight="1" x14ac:dyDescent="0.2">
      <c r="A4974" s="38">
        <v>4955</v>
      </c>
      <c r="B4974" s="39"/>
      <c r="C4974" s="40"/>
      <c r="D4974" s="40"/>
      <c r="E4974" s="40"/>
      <c r="F4974" s="41"/>
      <c r="G4974" s="42"/>
    </row>
    <row r="4975" spans="1:7" ht="11.25" customHeight="1" x14ac:dyDescent="0.2">
      <c r="A4975" s="45">
        <v>4956</v>
      </c>
      <c r="B4975" s="46"/>
      <c r="C4975" s="30"/>
      <c r="D4975" s="30"/>
      <c r="E4975" s="30"/>
      <c r="F4975" s="31"/>
      <c r="G4975" s="32"/>
    </row>
    <row r="4976" spans="1:7" ht="11.25" customHeight="1" x14ac:dyDescent="0.2">
      <c r="A4976" s="35">
        <v>4957</v>
      </c>
      <c r="B4976" s="36"/>
      <c r="C4976" s="30"/>
      <c r="D4976" s="30"/>
      <c r="E4976" s="30"/>
      <c r="F4976" s="31"/>
      <c r="G4976" s="32"/>
    </row>
    <row r="4977" spans="1:7" ht="11.25" customHeight="1" x14ac:dyDescent="0.2">
      <c r="A4977" s="35">
        <v>4958</v>
      </c>
      <c r="B4977" s="36"/>
      <c r="C4977" s="30"/>
      <c r="D4977" s="30"/>
      <c r="E4977" s="30"/>
      <c r="F4977" s="31"/>
      <c r="G4977" s="32"/>
    </row>
    <row r="4978" spans="1:7" ht="11.25" customHeight="1" x14ac:dyDescent="0.2">
      <c r="A4978" s="35">
        <v>4959</v>
      </c>
      <c r="B4978" s="36"/>
      <c r="C4978" s="30"/>
      <c r="D4978" s="30"/>
      <c r="E4978" s="30"/>
      <c r="F4978" s="31"/>
      <c r="G4978" s="32"/>
    </row>
    <row r="4979" spans="1:7" ht="11.25" customHeight="1" x14ac:dyDescent="0.2">
      <c r="A4979" s="38">
        <v>4960</v>
      </c>
      <c r="B4979" s="39"/>
      <c r="C4979" s="40"/>
      <c r="D4979" s="40"/>
      <c r="E4979" s="40"/>
      <c r="F4979" s="41"/>
      <c r="G4979" s="42"/>
    </row>
    <row r="4980" spans="1:7" ht="11.25" customHeight="1" x14ac:dyDescent="0.2">
      <c r="A4980" s="45">
        <v>4961</v>
      </c>
      <c r="B4980" s="46"/>
      <c r="C4980" s="30"/>
      <c r="D4980" s="30"/>
      <c r="E4980" s="30"/>
      <c r="F4980" s="31"/>
      <c r="G4980" s="32"/>
    </row>
    <row r="4981" spans="1:7" ht="11.25" customHeight="1" x14ac:dyDescent="0.2">
      <c r="A4981" s="35">
        <v>4962</v>
      </c>
      <c r="B4981" s="36"/>
      <c r="C4981" s="30"/>
      <c r="D4981" s="30"/>
      <c r="E4981" s="30"/>
      <c r="F4981" s="31"/>
      <c r="G4981" s="32"/>
    </row>
    <row r="4982" spans="1:7" ht="11.25" customHeight="1" x14ac:dyDescent="0.2">
      <c r="A4982" s="35">
        <v>4963</v>
      </c>
      <c r="B4982" s="36"/>
      <c r="C4982" s="30"/>
      <c r="D4982" s="30"/>
      <c r="E4982" s="30"/>
      <c r="F4982" s="31"/>
      <c r="G4982" s="32"/>
    </row>
    <row r="4983" spans="1:7" ht="11.25" customHeight="1" x14ac:dyDescent="0.2">
      <c r="A4983" s="35">
        <v>4964</v>
      </c>
      <c r="B4983" s="36"/>
      <c r="C4983" s="30"/>
      <c r="D4983" s="30"/>
      <c r="E4983" s="30"/>
      <c r="F4983" s="31"/>
      <c r="G4983" s="32"/>
    </row>
    <row r="4984" spans="1:7" ht="11.25" customHeight="1" x14ac:dyDescent="0.2">
      <c r="A4984" s="38">
        <v>4965</v>
      </c>
      <c r="B4984" s="39"/>
      <c r="C4984" s="40"/>
      <c r="D4984" s="40"/>
      <c r="E4984" s="40"/>
      <c r="F4984" s="41"/>
      <c r="G4984" s="42"/>
    </row>
    <row r="4985" spans="1:7" ht="11.25" customHeight="1" x14ac:dyDescent="0.2">
      <c r="A4985" s="45">
        <v>4966</v>
      </c>
      <c r="B4985" s="46"/>
      <c r="C4985" s="30"/>
      <c r="D4985" s="30"/>
      <c r="E4985" s="30"/>
      <c r="F4985" s="31"/>
      <c r="G4985" s="32"/>
    </row>
    <row r="4986" spans="1:7" ht="11.25" customHeight="1" x14ac:dyDescent="0.2">
      <c r="A4986" s="35">
        <v>4967</v>
      </c>
      <c r="B4986" s="36"/>
      <c r="C4986" s="30"/>
      <c r="D4986" s="30"/>
      <c r="E4986" s="30"/>
      <c r="F4986" s="31"/>
      <c r="G4986" s="32"/>
    </row>
    <row r="4987" spans="1:7" ht="11.25" customHeight="1" x14ac:dyDescent="0.2">
      <c r="A4987" s="35">
        <v>4968</v>
      </c>
      <c r="B4987" s="36"/>
      <c r="C4987" s="30"/>
      <c r="D4987" s="30"/>
      <c r="E4987" s="30"/>
      <c r="F4987" s="31"/>
      <c r="G4987" s="32"/>
    </row>
    <row r="4988" spans="1:7" ht="11.25" customHeight="1" x14ac:dyDescent="0.2">
      <c r="A4988" s="35">
        <v>4969</v>
      </c>
      <c r="B4988" s="36"/>
      <c r="C4988" s="30"/>
      <c r="D4988" s="30"/>
      <c r="E4988" s="30"/>
      <c r="F4988" s="31"/>
      <c r="G4988" s="32"/>
    </row>
    <row r="4989" spans="1:7" ht="11.25" customHeight="1" x14ac:dyDescent="0.2">
      <c r="A4989" s="38">
        <v>4970</v>
      </c>
      <c r="B4989" s="39"/>
      <c r="C4989" s="40"/>
      <c r="D4989" s="40"/>
      <c r="E4989" s="40"/>
      <c r="F4989" s="41"/>
      <c r="G4989" s="42"/>
    </row>
    <row r="4990" spans="1:7" ht="11.25" customHeight="1" x14ac:dyDescent="0.2">
      <c r="A4990" s="45">
        <v>4971</v>
      </c>
      <c r="B4990" s="46"/>
      <c r="C4990" s="30"/>
      <c r="D4990" s="30"/>
      <c r="E4990" s="30"/>
      <c r="F4990" s="31"/>
      <c r="G4990" s="32"/>
    </row>
    <row r="4991" spans="1:7" ht="11.25" customHeight="1" x14ac:dyDescent="0.2">
      <c r="A4991" s="35">
        <v>4972</v>
      </c>
      <c r="B4991" s="36"/>
      <c r="C4991" s="30"/>
      <c r="D4991" s="30"/>
      <c r="E4991" s="30"/>
      <c r="F4991" s="31"/>
      <c r="G4991" s="32"/>
    </row>
    <row r="4992" spans="1:7" ht="11.25" customHeight="1" x14ac:dyDescent="0.2">
      <c r="A4992" s="35">
        <v>4973</v>
      </c>
      <c r="B4992" s="36"/>
      <c r="C4992" s="30"/>
      <c r="D4992" s="30"/>
      <c r="E4992" s="30"/>
      <c r="F4992" s="31"/>
      <c r="G4992" s="32"/>
    </row>
    <row r="4993" spans="1:7" ht="11.25" customHeight="1" x14ac:dyDescent="0.2">
      <c r="A4993" s="35">
        <v>4974</v>
      </c>
      <c r="B4993" s="36"/>
      <c r="C4993" s="30"/>
      <c r="D4993" s="30"/>
      <c r="E4993" s="30"/>
      <c r="F4993" s="31"/>
      <c r="G4993" s="32"/>
    </row>
    <row r="4994" spans="1:7" ht="11.25" customHeight="1" x14ac:dyDescent="0.2">
      <c r="A4994" s="38">
        <v>4975</v>
      </c>
      <c r="B4994" s="39"/>
      <c r="C4994" s="40"/>
      <c r="D4994" s="40"/>
      <c r="E4994" s="40"/>
      <c r="F4994" s="41"/>
      <c r="G4994" s="42"/>
    </row>
    <row r="4995" spans="1:7" ht="11.25" customHeight="1" x14ac:dyDescent="0.2">
      <c r="A4995" s="45">
        <v>4976</v>
      </c>
      <c r="B4995" s="46"/>
      <c r="C4995" s="30"/>
      <c r="D4995" s="30"/>
      <c r="E4995" s="30"/>
      <c r="F4995" s="31"/>
      <c r="G4995" s="32"/>
    </row>
    <row r="4996" spans="1:7" ht="11.25" customHeight="1" x14ac:dyDescent="0.2">
      <c r="A4996" s="35">
        <v>4977</v>
      </c>
      <c r="B4996" s="36"/>
      <c r="C4996" s="30"/>
      <c r="D4996" s="30"/>
      <c r="E4996" s="30"/>
      <c r="F4996" s="31"/>
      <c r="G4996" s="32"/>
    </row>
    <row r="4997" spans="1:7" ht="11.25" customHeight="1" x14ac:dyDescent="0.2">
      <c r="A4997" s="35">
        <v>4978</v>
      </c>
      <c r="B4997" s="36"/>
      <c r="C4997" s="30"/>
      <c r="D4997" s="30"/>
      <c r="E4997" s="30"/>
      <c r="F4997" s="31"/>
      <c r="G4997" s="32"/>
    </row>
    <row r="4998" spans="1:7" ht="11.25" customHeight="1" x14ac:dyDescent="0.2">
      <c r="A4998" s="35">
        <v>4979</v>
      </c>
      <c r="B4998" s="36"/>
      <c r="C4998" s="30"/>
      <c r="D4998" s="30"/>
      <c r="E4998" s="30"/>
      <c r="F4998" s="31"/>
      <c r="G4998" s="32"/>
    </row>
    <row r="4999" spans="1:7" ht="11.25" customHeight="1" x14ac:dyDescent="0.2">
      <c r="A4999" s="38">
        <v>4980</v>
      </c>
      <c r="B4999" s="39"/>
      <c r="C4999" s="40"/>
      <c r="D4999" s="40"/>
      <c r="E4999" s="40"/>
      <c r="F4999" s="41"/>
      <c r="G4999" s="42"/>
    </row>
    <row r="5000" spans="1:7" ht="11.25" customHeight="1" x14ac:dyDescent="0.2">
      <c r="A5000" s="45">
        <v>4981</v>
      </c>
      <c r="B5000" s="46"/>
      <c r="C5000" s="30"/>
      <c r="D5000" s="30"/>
      <c r="E5000" s="30"/>
      <c r="F5000" s="31"/>
      <c r="G5000" s="32"/>
    </row>
    <row r="5001" spans="1:7" ht="11.25" customHeight="1" x14ac:dyDescent="0.2">
      <c r="A5001" s="35">
        <v>4982</v>
      </c>
      <c r="B5001" s="36"/>
      <c r="C5001" s="30"/>
      <c r="D5001" s="30"/>
      <c r="E5001" s="30"/>
      <c r="F5001" s="31"/>
      <c r="G5001" s="32"/>
    </row>
    <row r="5002" spans="1:7" ht="11.25" customHeight="1" x14ac:dyDescent="0.2">
      <c r="A5002" s="35">
        <v>4983</v>
      </c>
      <c r="B5002" s="36"/>
      <c r="C5002" s="30"/>
      <c r="D5002" s="30"/>
      <c r="E5002" s="30"/>
      <c r="F5002" s="31"/>
      <c r="G5002" s="32"/>
    </row>
    <row r="5003" spans="1:7" ht="11.25" customHeight="1" x14ac:dyDescent="0.2">
      <c r="A5003" s="35">
        <v>4984</v>
      </c>
      <c r="B5003" s="36"/>
      <c r="C5003" s="30"/>
      <c r="D5003" s="30"/>
      <c r="E5003" s="30"/>
      <c r="F5003" s="31"/>
      <c r="G5003" s="32"/>
    </row>
    <row r="5004" spans="1:7" ht="11.25" customHeight="1" x14ac:dyDescent="0.2">
      <c r="A5004" s="38">
        <v>4985</v>
      </c>
      <c r="B5004" s="39"/>
      <c r="C5004" s="40"/>
      <c r="D5004" s="40"/>
      <c r="E5004" s="40"/>
      <c r="F5004" s="41"/>
      <c r="G5004" s="42"/>
    </row>
    <row r="5005" spans="1:7" ht="11.25" customHeight="1" x14ac:dyDescent="0.2">
      <c r="A5005" s="45">
        <v>4986</v>
      </c>
      <c r="B5005" s="46"/>
      <c r="C5005" s="30"/>
      <c r="D5005" s="30"/>
      <c r="E5005" s="30"/>
      <c r="F5005" s="31"/>
      <c r="G5005" s="32"/>
    </row>
    <row r="5006" spans="1:7" ht="11.25" customHeight="1" x14ac:dyDescent="0.2">
      <c r="A5006" s="35">
        <v>4987</v>
      </c>
      <c r="B5006" s="36"/>
      <c r="C5006" s="30"/>
      <c r="D5006" s="30"/>
      <c r="E5006" s="30"/>
      <c r="F5006" s="31"/>
      <c r="G5006" s="32"/>
    </row>
    <row r="5007" spans="1:7" ht="11.25" customHeight="1" x14ac:dyDescent="0.2">
      <c r="A5007" s="35">
        <v>4988</v>
      </c>
      <c r="B5007" s="36"/>
      <c r="C5007" s="30"/>
      <c r="D5007" s="30"/>
      <c r="E5007" s="30"/>
      <c r="F5007" s="31"/>
      <c r="G5007" s="32"/>
    </row>
    <row r="5008" spans="1:7" ht="11.25" customHeight="1" x14ac:dyDescent="0.2">
      <c r="A5008" s="35">
        <v>4989</v>
      </c>
      <c r="B5008" s="36"/>
      <c r="C5008" s="30"/>
      <c r="D5008" s="30"/>
      <c r="E5008" s="30"/>
      <c r="F5008" s="31"/>
      <c r="G5008" s="32"/>
    </row>
    <row r="5009" spans="1:7" ht="11.25" customHeight="1" x14ac:dyDescent="0.2">
      <c r="A5009" s="38">
        <v>4990</v>
      </c>
      <c r="B5009" s="39"/>
      <c r="C5009" s="40"/>
      <c r="D5009" s="40"/>
      <c r="E5009" s="40"/>
      <c r="F5009" s="41"/>
      <c r="G5009" s="42"/>
    </row>
    <row r="5010" spans="1:7" ht="11.25" customHeight="1" x14ac:dyDescent="0.2">
      <c r="A5010" s="45">
        <v>4991</v>
      </c>
      <c r="B5010" s="46"/>
      <c r="C5010" s="30"/>
      <c r="D5010" s="30"/>
      <c r="E5010" s="30"/>
      <c r="F5010" s="31"/>
      <c r="G5010" s="32"/>
    </row>
    <row r="5011" spans="1:7" ht="11.25" customHeight="1" x14ac:dyDescent="0.2">
      <c r="A5011" s="35">
        <v>4992</v>
      </c>
      <c r="B5011" s="36"/>
      <c r="C5011" s="30"/>
      <c r="D5011" s="30"/>
      <c r="E5011" s="30"/>
      <c r="F5011" s="31"/>
      <c r="G5011" s="32"/>
    </row>
    <row r="5012" spans="1:7" ht="11.25" customHeight="1" x14ac:dyDescent="0.2">
      <c r="A5012" s="35">
        <v>4993</v>
      </c>
      <c r="B5012" s="36"/>
      <c r="C5012" s="30"/>
      <c r="D5012" s="30"/>
      <c r="E5012" s="30"/>
      <c r="F5012" s="31"/>
      <c r="G5012" s="32"/>
    </row>
    <row r="5013" spans="1:7" ht="11.25" customHeight="1" x14ac:dyDescent="0.2">
      <c r="A5013" s="35">
        <v>4994</v>
      </c>
      <c r="B5013" s="36"/>
      <c r="C5013" s="30"/>
      <c r="D5013" s="30"/>
      <c r="E5013" s="30"/>
      <c r="F5013" s="31"/>
      <c r="G5013" s="32"/>
    </row>
    <row r="5014" spans="1:7" ht="11.25" customHeight="1" x14ac:dyDescent="0.2">
      <c r="A5014" s="38">
        <v>4995</v>
      </c>
      <c r="B5014" s="39"/>
      <c r="C5014" s="40"/>
      <c r="D5014" s="40"/>
      <c r="E5014" s="40"/>
      <c r="F5014" s="41"/>
      <c r="G5014" s="42"/>
    </row>
    <row r="5015" spans="1:7" ht="11.25" customHeight="1" x14ac:dyDescent="0.2">
      <c r="A5015" s="45">
        <v>4996</v>
      </c>
      <c r="B5015" s="46"/>
      <c r="C5015" s="30"/>
      <c r="D5015" s="30"/>
      <c r="E5015" s="30"/>
      <c r="F5015" s="31"/>
      <c r="G5015" s="32"/>
    </row>
    <row r="5016" spans="1:7" ht="11.25" customHeight="1" x14ac:dyDescent="0.2">
      <c r="A5016" s="35">
        <v>4997</v>
      </c>
      <c r="B5016" s="36"/>
      <c r="C5016" s="30"/>
      <c r="D5016" s="30"/>
      <c r="E5016" s="30"/>
      <c r="F5016" s="31"/>
      <c r="G5016" s="32"/>
    </row>
    <row r="5017" spans="1:7" ht="11.25" customHeight="1" x14ac:dyDescent="0.2">
      <c r="A5017" s="35">
        <v>4998</v>
      </c>
      <c r="B5017" s="36"/>
      <c r="C5017" s="30"/>
      <c r="D5017" s="30"/>
      <c r="E5017" s="30"/>
      <c r="F5017" s="31"/>
      <c r="G5017" s="32"/>
    </row>
    <row r="5018" spans="1:7" ht="11.25" customHeight="1" x14ac:dyDescent="0.2">
      <c r="A5018" s="35">
        <v>4999</v>
      </c>
      <c r="B5018" s="36"/>
      <c r="C5018" s="30"/>
      <c r="D5018" s="30"/>
      <c r="E5018" s="30"/>
      <c r="F5018" s="31"/>
      <c r="G5018" s="32"/>
    </row>
    <row r="5019" spans="1:7" ht="11.25" customHeight="1" x14ac:dyDescent="0.2">
      <c r="A5019" s="38">
        <v>5000</v>
      </c>
      <c r="B5019" s="39"/>
      <c r="C5019" s="40"/>
      <c r="D5019" s="40"/>
      <c r="E5019" s="40"/>
      <c r="F5019" s="41"/>
      <c r="G5019" s="42"/>
    </row>
    <row r="5020" spans="1:7" ht="11.25" customHeight="1" x14ac:dyDescent="0.2">
      <c r="A5020" s="45">
        <v>5001</v>
      </c>
      <c r="B5020" s="46"/>
      <c r="C5020" s="30"/>
      <c r="D5020" s="30"/>
      <c r="E5020" s="30"/>
      <c r="F5020" s="31"/>
      <c r="G5020" s="32"/>
    </row>
    <row r="5021" spans="1:7" ht="11.25" customHeight="1" x14ac:dyDescent="0.2">
      <c r="A5021" s="35">
        <v>5002</v>
      </c>
      <c r="B5021" s="36"/>
      <c r="C5021" s="30"/>
      <c r="D5021" s="30"/>
      <c r="E5021" s="30"/>
      <c r="F5021" s="31"/>
      <c r="G5021" s="32"/>
    </row>
    <row r="5022" spans="1:7" ht="11.25" customHeight="1" x14ac:dyDescent="0.2">
      <c r="A5022" s="35">
        <v>5003</v>
      </c>
      <c r="B5022" s="36"/>
      <c r="C5022" s="30"/>
      <c r="D5022" s="30"/>
      <c r="E5022" s="30"/>
      <c r="F5022" s="31"/>
      <c r="G5022" s="32"/>
    </row>
    <row r="5023" spans="1:7" ht="11.25" customHeight="1" x14ac:dyDescent="0.2">
      <c r="A5023" s="35">
        <v>5004</v>
      </c>
      <c r="B5023" s="36"/>
      <c r="C5023" s="30"/>
      <c r="D5023" s="30"/>
      <c r="E5023" s="30"/>
      <c r="F5023" s="31"/>
      <c r="G5023" s="32"/>
    </row>
    <row r="5024" spans="1:7" ht="11.25" customHeight="1" x14ac:dyDescent="0.2">
      <c r="A5024" s="38">
        <v>5005</v>
      </c>
      <c r="B5024" s="39"/>
      <c r="C5024" s="40"/>
      <c r="D5024" s="40"/>
      <c r="E5024" s="40"/>
      <c r="F5024" s="41"/>
      <c r="G5024" s="42"/>
    </row>
    <row r="5025" spans="1:7" ht="11.25" customHeight="1" x14ac:dyDescent="0.2">
      <c r="A5025" s="45">
        <v>5006</v>
      </c>
      <c r="B5025" s="46"/>
      <c r="C5025" s="30"/>
      <c r="D5025" s="30"/>
      <c r="E5025" s="30"/>
      <c r="F5025" s="31"/>
      <c r="G5025" s="32"/>
    </row>
    <row r="5026" spans="1:7" ht="11.25" customHeight="1" x14ac:dyDescent="0.2">
      <c r="A5026" s="35">
        <v>5007</v>
      </c>
      <c r="B5026" s="36"/>
      <c r="C5026" s="30"/>
      <c r="D5026" s="30"/>
      <c r="E5026" s="30"/>
      <c r="F5026" s="31"/>
      <c r="G5026" s="32"/>
    </row>
    <row r="5027" spans="1:7" ht="11.25" customHeight="1" x14ac:dyDescent="0.2">
      <c r="A5027" s="35">
        <v>5008</v>
      </c>
      <c r="B5027" s="36"/>
      <c r="C5027" s="30"/>
      <c r="D5027" s="30"/>
      <c r="E5027" s="30"/>
      <c r="F5027" s="31"/>
      <c r="G5027" s="32"/>
    </row>
    <row r="5028" spans="1:7" ht="11.25" customHeight="1" x14ac:dyDescent="0.2">
      <c r="A5028" s="35">
        <v>5009</v>
      </c>
      <c r="B5028" s="36"/>
      <c r="C5028" s="30"/>
      <c r="D5028" s="30"/>
      <c r="E5028" s="30"/>
      <c r="F5028" s="31"/>
      <c r="G5028" s="32"/>
    </row>
    <row r="5029" spans="1:7" ht="11.25" customHeight="1" x14ac:dyDescent="0.2">
      <c r="A5029" s="38">
        <v>5010</v>
      </c>
      <c r="B5029" s="39"/>
      <c r="C5029" s="40"/>
      <c r="D5029" s="40"/>
      <c r="E5029" s="40"/>
      <c r="F5029" s="41"/>
      <c r="G5029" s="42"/>
    </row>
    <row r="5030" spans="1:7" ht="11.25" customHeight="1" x14ac:dyDescent="0.2">
      <c r="A5030" s="45">
        <v>5011</v>
      </c>
      <c r="B5030" s="46"/>
      <c r="C5030" s="30"/>
      <c r="D5030" s="30"/>
      <c r="E5030" s="30"/>
      <c r="F5030" s="31"/>
      <c r="G5030" s="32"/>
    </row>
    <row r="5031" spans="1:7" ht="11.25" customHeight="1" x14ac:dyDescent="0.2">
      <c r="A5031" s="35">
        <v>5012</v>
      </c>
      <c r="B5031" s="36"/>
      <c r="C5031" s="30"/>
      <c r="D5031" s="30"/>
      <c r="E5031" s="30"/>
      <c r="F5031" s="31"/>
      <c r="G5031" s="32"/>
    </row>
    <row r="5032" spans="1:7" ht="11.25" customHeight="1" x14ac:dyDescent="0.2">
      <c r="A5032" s="35">
        <v>5013</v>
      </c>
      <c r="B5032" s="36"/>
      <c r="C5032" s="30"/>
      <c r="D5032" s="30"/>
      <c r="E5032" s="30"/>
      <c r="F5032" s="31"/>
      <c r="G5032" s="32"/>
    </row>
    <row r="5033" spans="1:7" ht="11.25" customHeight="1" x14ac:dyDescent="0.2">
      <c r="A5033" s="35">
        <v>5014</v>
      </c>
      <c r="B5033" s="36"/>
      <c r="C5033" s="30"/>
      <c r="D5033" s="30"/>
      <c r="E5033" s="30"/>
      <c r="F5033" s="31"/>
      <c r="G5033" s="32"/>
    </row>
    <row r="5034" spans="1:7" ht="11.25" customHeight="1" x14ac:dyDescent="0.2">
      <c r="A5034" s="38">
        <v>5015</v>
      </c>
      <c r="B5034" s="39"/>
      <c r="C5034" s="40"/>
      <c r="D5034" s="40"/>
      <c r="E5034" s="40"/>
      <c r="F5034" s="41"/>
      <c r="G5034" s="42"/>
    </row>
    <row r="5035" spans="1:7" ht="11.25" customHeight="1" x14ac:dyDescent="0.2">
      <c r="A5035" s="45">
        <v>5016</v>
      </c>
      <c r="B5035" s="46"/>
      <c r="C5035" s="30"/>
      <c r="D5035" s="30"/>
      <c r="E5035" s="30"/>
      <c r="F5035" s="31"/>
      <c r="G5035" s="32"/>
    </row>
    <row r="5036" spans="1:7" ht="11.25" customHeight="1" x14ac:dyDescent="0.2">
      <c r="A5036" s="35">
        <v>5017</v>
      </c>
      <c r="B5036" s="36"/>
      <c r="C5036" s="30"/>
      <c r="D5036" s="30"/>
      <c r="E5036" s="30"/>
      <c r="F5036" s="31"/>
      <c r="G5036" s="32"/>
    </row>
    <row r="5037" spans="1:7" ht="11.25" customHeight="1" x14ac:dyDescent="0.2">
      <c r="A5037" s="35">
        <v>5018</v>
      </c>
      <c r="B5037" s="36"/>
      <c r="C5037" s="30"/>
      <c r="D5037" s="30"/>
      <c r="E5037" s="30"/>
      <c r="F5037" s="31"/>
      <c r="G5037" s="32"/>
    </row>
    <row r="5038" spans="1:7" ht="11.25" customHeight="1" x14ac:dyDescent="0.2">
      <c r="A5038" s="35">
        <v>5019</v>
      </c>
      <c r="B5038" s="36"/>
      <c r="C5038" s="30"/>
      <c r="D5038" s="30"/>
      <c r="E5038" s="30"/>
      <c r="F5038" s="31"/>
      <c r="G5038" s="32"/>
    </row>
    <row r="5039" spans="1:7" ht="11.25" customHeight="1" x14ac:dyDescent="0.2">
      <c r="A5039" s="38">
        <v>5020</v>
      </c>
      <c r="B5039" s="39"/>
      <c r="C5039" s="40"/>
      <c r="D5039" s="40"/>
      <c r="E5039" s="40"/>
      <c r="F5039" s="41"/>
      <c r="G5039" s="42"/>
    </row>
    <row r="5040" spans="1:7" ht="11.25" customHeight="1" x14ac:dyDescent="0.2">
      <c r="A5040" s="45">
        <v>5021</v>
      </c>
      <c r="B5040" s="46"/>
      <c r="C5040" s="30"/>
      <c r="D5040" s="30"/>
      <c r="E5040" s="30"/>
      <c r="F5040" s="31"/>
      <c r="G5040" s="32"/>
    </row>
    <row r="5041" spans="1:7" ht="11.25" customHeight="1" x14ac:dyDescent="0.2">
      <c r="A5041" s="35">
        <v>5022</v>
      </c>
      <c r="B5041" s="36"/>
      <c r="C5041" s="30"/>
      <c r="D5041" s="30"/>
      <c r="E5041" s="30"/>
      <c r="F5041" s="31"/>
      <c r="G5041" s="32"/>
    </row>
    <row r="5042" spans="1:7" ht="11.25" customHeight="1" x14ac:dyDescent="0.2">
      <c r="A5042" s="35">
        <v>5023</v>
      </c>
      <c r="B5042" s="36"/>
      <c r="C5042" s="30"/>
      <c r="D5042" s="30"/>
      <c r="E5042" s="30"/>
      <c r="F5042" s="31"/>
      <c r="G5042" s="32"/>
    </row>
    <row r="5043" spans="1:7" ht="11.25" customHeight="1" x14ac:dyDescent="0.2">
      <c r="A5043" s="35">
        <v>5024</v>
      </c>
      <c r="B5043" s="36"/>
      <c r="C5043" s="30"/>
      <c r="D5043" s="30"/>
      <c r="E5043" s="30"/>
      <c r="F5043" s="31"/>
      <c r="G5043" s="32"/>
    </row>
    <row r="5044" spans="1:7" ht="11.25" customHeight="1" x14ac:dyDescent="0.2">
      <c r="A5044" s="38">
        <v>5025</v>
      </c>
      <c r="B5044" s="39"/>
      <c r="C5044" s="40"/>
      <c r="D5044" s="40"/>
      <c r="E5044" s="40"/>
      <c r="F5044" s="41"/>
      <c r="G5044" s="42"/>
    </row>
    <row r="5045" spans="1:7" ht="11.25" customHeight="1" x14ac:dyDescent="0.2">
      <c r="A5045" s="45">
        <v>5026</v>
      </c>
      <c r="B5045" s="46"/>
      <c r="C5045" s="30"/>
      <c r="D5045" s="30"/>
      <c r="E5045" s="30"/>
      <c r="F5045" s="31"/>
      <c r="G5045" s="32"/>
    </row>
    <row r="5046" spans="1:7" ht="11.25" customHeight="1" x14ac:dyDescent="0.2">
      <c r="A5046" s="35">
        <v>5027</v>
      </c>
      <c r="B5046" s="36"/>
      <c r="C5046" s="30"/>
      <c r="D5046" s="30"/>
      <c r="E5046" s="30"/>
      <c r="F5046" s="31"/>
      <c r="G5046" s="32"/>
    </row>
    <row r="5047" spans="1:7" ht="11.25" customHeight="1" x14ac:dyDescent="0.2">
      <c r="A5047" s="35">
        <v>5028</v>
      </c>
      <c r="B5047" s="36"/>
      <c r="C5047" s="30"/>
      <c r="D5047" s="30"/>
      <c r="E5047" s="30"/>
      <c r="F5047" s="31"/>
      <c r="G5047" s="32"/>
    </row>
    <row r="5048" spans="1:7" ht="11.25" customHeight="1" x14ac:dyDescent="0.2">
      <c r="A5048" s="35">
        <v>5029</v>
      </c>
      <c r="B5048" s="36"/>
      <c r="C5048" s="30"/>
      <c r="D5048" s="30"/>
      <c r="E5048" s="30"/>
      <c r="F5048" s="31"/>
      <c r="G5048" s="32"/>
    </row>
    <row r="5049" spans="1:7" ht="11.25" customHeight="1" x14ac:dyDescent="0.2">
      <c r="A5049" s="38">
        <v>5030</v>
      </c>
      <c r="B5049" s="39"/>
      <c r="C5049" s="40"/>
      <c r="D5049" s="40"/>
      <c r="E5049" s="40"/>
      <c r="F5049" s="41"/>
      <c r="G5049" s="42"/>
    </row>
    <row r="5050" spans="1:7" ht="11.25" customHeight="1" x14ac:dyDescent="0.2">
      <c r="A5050" s="45">
        <v>5031</v>
      </c>
      <c r="B5050" s="46"/>
      <c r="C5050" s="30"/>
      <c r="D5050" s="30"/>
      <c r="E5050" s="30"/>
      <c r="F5050" s="31"/>
      <c r="G5050" s="32"/>
    </row>
    <row r="5051" spans="1:7" ht="11.25" customHeight="1" x14ac:dyDescent="0.2">
      <c r="A5051" s="35">
        <v>5032</v>
      </c>
      <c r="B5051" s="36"/>
      <c r="C5051" s="30"/>
      <c r="D5051" s="30"/>
      <c r="E5051" s="30"/>
      <c r="F5051" s="31"/>
      <c r="G5051" s="32"/>
    </row>
    <row r="5052" spans="1:7" ht="11.25" customHeight="1" x14ac:dyDescent="0.2">
      <c r="A5052" s="35">
        <v>5033</v>
      </c>
      <c r="B5052" s="36"/>
      <c r="C5052" s="30"/>
      <c r="D5052" s="30"/>
      <c r="E5052" s="30"/>
      <c r="F5052" s="31"/>
      <c r="G5052" s="32"/>
    </row>
    <row r="5053" spans="1:7" ht="11.25" customHeight="1" x14ac:dyDescent="0.2">
      <c r="A5053" s="35">
        <v>5034</v>
      </c>
      <c r="B5053" s="36"/>
      <c r="C5053" s="30"/>
      <c r="D5053" s="30"/>
      <c r="E5053" s="30"/>
      <c r="F5053" s="31"/>
      <c r="G5053" s="32"/>
    </row>
    <row r="5054" spans="1:7" ht="11.25" customHeight="1" x14ac:dyDescent="0.2">
      <c r="A5054" s="38">
        <v>5035</v>
      </c>
      <c r="B5054" s="39"/>
      <c r="C5054" s="40"/>
      <c r="D5054" s="40"/>
      <c r="E5054" s="40"/>
      <c r="F5054" s="41"/>
      <c r="G5054" s="42"/>
    </row>
    <row r="5055" spans="1:7" ht="11.25" customHeight="1" x14ac:dyDescent="0.2">
      <c r="A5055" s="45">
        <v>5036</v>
      </c>
      <c r="B5055" s="46"/>
      <c r="C5055" s="30"/>
      <c r="D5055" s="30"/>
      <c r="E5055" s="30"/>
      <c r="F5055" s="31"/>
      <c r="G5055" s="32"/>
    </row>
    <row r="5056" spans="1:7" ht="11.25" customHeight="1" x14ac:dyDescent="0.2">
      <c r="A5056" s="35">
        <v>5037</v>
      </c>
      <c r="B5056" s="36"/>
      <c r="C5056" s="30"/>
      <c r="D5056" s="30"/>
      <c r="E5056" s="30"/>
      <c r="F5056" s="31"/>
      <c r="G5056" s="32"/>
    </row>
    <row r="5057" spans="1:7" ht="11.25" customHeight="1" x14ac:dyDescent="0.2">
      <c r="A5057" s="35">
        <v>5038</v>
      </c>
      <c r="B5057" s="36"/>
      <c r="C5057" s="30"/>
      <c r="D5057" s="30"/>
      <c r="E5057" s="30"/>
      <c r="F5057" s="31"/>
      <c r="G5057" s="32"/>
    </row>
    <row r="5058" spans="1:7" ht="11.25" customHeight="1" x14ac:dyDescent="0.2">
      <c r="A5058" s="35">
        <v>5039</v>
      </c>
      <c r="B5058" s="36"/>
      <c r="C5058" s="30"/>
      <c r="D5058" s="30"/>
      <c r="E5058" s="30"/>
      <c r="F5058" s="31"/>
      <c r="G5058" s="32"/>
    </row>
    <row r="5059" spans="1:7" ht="11.25" customHeight="1" x14ac:dyDescent="0.2">
      <c r="A5059" s="38">
        <v>5040</v>
      </c>
      <c r="B5059" s="39"/>
      <c r="C5059" s="40"/>
      <c r="D5059" s="40"/>
      <c r="E5059" s="40"/>
      <c r="F5059" s="41"/>
      <c r="G5059" s="42"/>
    </row>
    <row r="5060" spans="1:7" ht="11.25" customHeight="1" x14ac:dyDescent="0.2">
      <c r="A5060" s="45">
        <v>5041</v>
      </c>
      <c r="B5060" s="46"/>
      <c r="C5060" s="30"/>
      <c r="D5060" s="30"/>
      <c r="E5060" s="30"/>
      <c r="F5060" s="31"/>
      <c r="G5060" s="32"/>
    </row>
    <row r="5061" spans="1:7" ht="11.25" customHeight="1" x14ac:dyDescent="0.2">
      <c r="A5061" s="35">
        <v>5042</v>
      </c>
      <c r="B5061" s="36"/>
      <c r="C5061" s="30"/>
      <c r="D5061" s="30"/>
      <c r="E5061" s="30"/>
      <c r="F5061" s="31"/>
      <c r="G5061" s="32"/>
    </row>
    <row r="5062" spans="1:7" ht="11.25" customHeight="1" x14ac:dyDescent="0.2">
      <c r="A5062" s="35">
        <v>5043</v>
      </c>
      <c r="B5062" s="36"/>
      <c r="C5062" s="30"/>
      <c r="D5062" s="30"/>
      <c r="E5062" s="30"/>
      <c r="F5062" s="31"/>
      <c r="G5062" s="32"/>
    </row>
    <row r="5063" spans="1:7" ht="11.25" customHeight="1" x14ac:dyDescent="0.2">
      <c r="A5063" s="35">
        <v>5044</v>
      </c>
      <c r="B5063" s="36"/>
      <c r="C5063" s="30"/>
      <c r="D5063" s="30"/>
      <c r="E5063" s="30"/>
      <c r="F5063" s="31"/>
      <c r="G5063" s="32"/>
    </row>
    <row r="5064" spans="1:7" ht="11.25" customHeight="1" x14ac:dyDescent="0.2">
      <c r="A5064" s="38">
        <v>5045</v>
      </c>
      <c r="B5064" s="39"/>
      <c r="C5064" s="40"/>
      <c r="D5064" s="40"/>
      <c r="E5064" s="40"/>
      <c r="F5064" s="41"/>
      <c r="G5064" s="42"/>
    </row>
    <row r="5065" spans="1:7" ht="11.25" customHeight="1" x14ac:dyDescent="0.2">
      <c r="A5065" s="45">
        <v>5046</v>
      </c>
      <c r="B5065" s="46"/>
      <c r="C5065" s="30"/>
      <c r="D5065" s="30"/>
      <c r="E5065" s="30"/>
      <c r="F5065" s="31"/>
      <c r="G5065" s="32"/>
    </row>
    <row r="5066" spans="1:7" ht="11.25" customHeight="1" x14ac:dyDescent="0.2">
      <c r="A5066" s="35">
        <v>5047</v>
      </c>
      <c r="B5066" s="36"/>
      <c r="C5066" s="30"/>
      <c r="D5066" s="30"/>
      <c r="E5066" s="30"/>
      <c r="F5066" s="31"/>
      <c r="G5066" s="32"/>
    </row>
    <row r="5067" spans="1:7" ht="11.25" customHeight="1" x14ac:dyDescent="0.2">
      <c r="A5067" s="35">
        <v>5048</v>
      </c>
      <c r="B5067" s="36"/>
      <c r="C5067" s="30"/>
      <c r="D5067" s="30"/>
      <c r="E5067" s="30"/>
      <c r="F5067" s="31"/>
      <c r="G5067" s="32"/>
    </row>
    <row r="5068" spans="1:7" ht="11.25" customHeight="1" x14ac:dyDescent="0.2">
      <c r="A5068" s="35">
        <v>5049</v>
      </c>
      <c r="B5068" s="36"/>
      <c r="C5068" s="30"/>
      <c r="D5068" s="30"/>
      <c r="E5068" s="30"/>
      <c r="F5068" s="31"/>
      <c r="G5068" s="32"/>
    </row>
    <row r="5069" spans="1:7" ht="11.25" customHeight="1" x14ac:dyDescent="0.2">
      <c r="A5069" s="38">
        <v>5050</v>
      </c>
      <c r="B5069" s="39"/>
      <c r="C5069" s="40"/>
      <c r="D5069" s="40"/>
      <c r="E5069" s="40"/>
      <c r="F5069" s="41"/>
      <c r="G5069" s="42"/>
    </row>
    <row r="5070" spans="1:7" ht="11.25" customHeight="1" x14ac:dyDescent="0.2">
      <c r="A5070" s="45">
        <v>5051</v>
      </c>
      <c r="B5070" s="46"/>
      <c r="C5070" s="30"/>
      <c r="D5070" s="30"/>
      <c r="E5070" s="30"/>
      <c r="F5070" s="31"/>
      <c r="G5070" s="32"/>
    </row>
    <row r="5071" spans="1:7" ht="11.25" customHeight="1" x14ac:dyDescent="0.2">
      <c r="A5071" s="35">
        <v>5052</v>
      </c>
      <c r="B5071" s="36"/>
      <c r="C5071" s="30"/>
      <c r="D5071" s="30"/>
      <c r="E5071" s="30"/>
      <c r="F5071" s="31"/>
      <c r="G5071" s="32"/>
    </row>
    <row r="5072" spans="1:7" ht="11.25" customHeight="1" x14ac:dyDescent="0.2">
      <c r="A5072" s="35">
        <v>5053</v>
      </c>
      <c r="B5072" s="36"/>
      <c r="C5072" s="30"/>
      <c r="D5072" s="30"/>
      <c r="E5072" s="30"/>
      <c r="F5072" s="31"/>
      <c r="G5072" s="32"/>
    </row>
    <row r="5073" spans="1:7" ht="11.25" customHeight="1" x14ac:dyDescent="0.2">
      <c r="A5073" s="35">
        <v>5054</v>
      </c>
      <c r="B5073" s="36"/>
      <c r="C5073" s="30"/>
      <c r="D5073" s="30"/>
      <c r="E5073" s="30"/>
      <c r="F5073" s="31"/>
      <c r="G5073" s="32"/>
    </row>
    <row r="5074" spans="1:7" ht="11.25" customHeight="1" x14ac:dyDescent="0.2">
      <c r="A5074" s="38">
        <v>5055</v>
      </c>
      <c r="B5074" s="39"/>
      <c r="C5074" s="40"/>
      <c r="D5074" s="40"/>
      <c r="E5074" s="40"/>
      <c r="F5074" s="41"/>
      <c r="G5074" s="42"/>
    </row>
    <row r="5075" spans="1:7" ht="11.25" customHeight="1" x14ac:dyDescent="0.2">
      <c r="A5075" s="45">
        <v>5056</v>
      </c>
      <c r="B5075" s="46"/>
      <c r="C5075" s="30"/>
      <c r="D5075" s="30"/>
      <c r="E5075" s="30"/>
      <c r="F5075" s="31"/>
      <c r="G5075" s="32"/>
    </row>
    <row r="5076" spans="1:7" ht="11.25" customHeight="1" x14ac:dyDescent="0.2">
      <c r="A5076" s="35">
        <v>5057</v>
      </c>
      <c r="B5076" s="36"/>
      <c r="C5076" s="30"/>
      <c r="D5076" s="30"/>
      <c r="E5076" s="30"/>
      <c r="F5076" s="31"/>
      <c r="G5076" s="32"/>
    </row>
    <row r="5077" spans="1:7" ht="11.25" customHeight="1" x14ac:dyDescent="0.2">
      <c r="A5077" s="35">
        <v>5058</v>
      </c>
      <c r="B5077" s="36"/>
      <c r="C5077" s="30"/>
      <c r="D5077" s="30"/>
      <c r="E5077" s="30"/>
      <c r="F5077" s="31"/>
      <c r="G5077" s="32"/>
    </row>
    <row r="5078" spans="1:7" ht="11.25" customHeight="1" x14ac:dyDescent="0.2">
      <c r="A5078" s="35">
        <v>5059</v>
      </c>
      <c r="B5078" s="36"/>
      <c r="C5078" s="30"/>
      <c r="D5078" s="30"/>
      <c r="E5078" s="30"/>
      <c r="F5078" s="31"/>
      <c r="G5078" s="32"/>
    </row>
    <row r="5079" spans="1:7" ht="11.25" customHeight="1" x14ac:dyDescent="0.2">
      <c r="A5079" s="38">
        <v>5060</v>
      </c>
      <c r="B5079" s="39"/>
      <c r="C5079" s="40"/>
      <c r="D5079" s="40"/>
      <c r="E5079" s="40"/>
      <c r="F5079" s="41"/>
      <c r="G5079" s="42"/>
    </row>
    <row r="5080" spans="1:7" ht="11.25" customHeight="1" x14ac:dyDescent="0.2">
      <c r="A5080" s="45">
        <v>5061</v>
      </c>
      <c r="B5080" s="46"/>
      <c r="C5080" s="30"/>
      <c r="D5080" s="30"/>
      <c r="E5080" s="30"/>
      <c r="F5080" s="31"/>
      <c r="G5080" s="32"/>
    </row>
    <row r="5081" spans="1:7" ht="11.25" customHeight="1" x14ac:dyDescent="0.2">
      <c r="A5081" s="35">
        <v>5062</v>
      </c>
      <c r="B5081" s="36"/>
      <c r="C5081" s="30"/>
      <c r="D5081" s="30"/>
      <c r="E5081" s="30"/>
      <c r="F5081" s="31"/>
      <c r="G5081" s="32"/>
    </row>
    <row r="5082" spans="1:7" ht="11.25" customHeight="1" x14ac:dyDescent="0.2">
      <c r="A5082" s="35">
        <v>5063</v>
      </c>
      <c r="B5082" s="36"/>
      <c r="C5082" s="30"/>
      <c r="D5082" s="30"/>
      <c r="E5082" s="30"/>
      <c r="F5082" s="31"/>
      <c r="G5082" s="32"/>
    </row>
    <row r="5083" spans="1:7" ht="11.25" customHeight="1" x14ac:dyDescent="0.2">
      <c r="A5083" s="35">
        <v>5064</v>
      </c>
      <c r="B5083" s="36"/>
      <c r="C5083" s="30"/>
      <c r="D5083" s="30"/>
      <c r="E5083" s="30"/>
      <c r="F5083" s="31"/>
      <c r="G5083" s="32"/>
    </row>
    <row r="5084" spans="1:7" ht="11.25" customHeight="1" x14ac:dyDescent="0.2">
      <c r="A5084" s="38">
        <v>5065</v>
      </c>
      <c r="B5084" s="39"/>
      <c r="C5084" s="40"/>
      <c r="D5084" s="40"/>
      <c r="E5084" s="40"/>
      <c r="F5084" s="41"/>
      <c r="G5084" s="42"/>
    </row>
    <row r="5085" spans="1:7" ht="11.25" customHeight="1" x14ac:dyDescent="0.2">
      <c r="A5085" s="45">
        <v>5066</v>
      </c>
      <c r="B5085" s="46"/>
      <c r="C5085" s="30"/>
      <c r="D5085" s="30"/>
      <c r="E5085" s="30"/>
      <c r="F5085" s="31"/>
      <c r="G5085" s="32"/>
    </row>
    <row r="5086" spans="1:7" ht="11.25" customHeight="1" x14ac:dyDescent="0.2">
      <c r="A5086" s="35">
        <v>5067</v>
      </c>
      <c r="B5086" s="36"/>
      <c r="C5086" s="30"/>
      <c r="D5086" s="30"/>
      <c r="E5086" s="30"/>
      <c r="F5086" s="31"/>
      <c r="G5086" s="32"/>
    </row>
    <row r="5087" spans="1:7" ht="11.25" customHeight="1" x14ac:dyDescent="0.2">
      <c r="A5087" s="35">
        <v>5068</v>
      </c>
      <c r="B5087" s="36"/>
      <c r="C5087" s="30"/>
      <c r="D5087" s="30"/>
      <c r="E5087" s="30"/>
      <c r="F5087" s="31"/>
      <c r="G5087" s="32"/>
    </row>
    <row r="5088" spans="1:7" ht="11.25" customHeight="1" x14ac:dyDescent="0.2">
      <c r="A5088" s="35">
        <v>5069</v>
      </c>
      <c r="B5088" s="36"/>
      <c r="C5088" s="30"/>
      <c r="D5088" s="30"/>
      <c r="E5088" s="30"/>
      <c r="F5088" s="31"/>
      <c r="G5088" s="32"/>
    </row>
    <row r="5089" spans="1:7" ht="11.25" customHeight="1" x14ac:dyDescent="0.2">
      <c r="A5089" s="38">
        <v>5070</v>
      </c>
      <c r="B5089" s="39"/>
      <c r="C5089" s="40"/>
      <c r="D5089" s="40"/>
      <c r="E5089" s="40"/>
      <c r="F5089" s="41"/>
      <c r="G5089" s="42"/>
    </row>
    <row r="5090" spans="1:7" ht="11.25" customHeight="1" x14ac:dyDescent="0.2">
      <c r="A5090" s="45">
        <v>5071</v>
      </c>
      <c r="B5090" s="46"/>
      <c r="C5090" s="30"/>
      <c r="D5090" s="30"/>
      <c r="E5090" s="30"/>
      <c r="F5090" s="31"/>
      <c r="G5090" s="32"/>
    </row>
    <row r="5091" spans="1:7" ht="11.25" customHeight="1" x14ac:dyDescent="0.2">
      <c r="A5091" s="35">
        <v>5072</v>
      </c>
      <c r="B5091" s="36"/>
      <c r="C5091" s="30"/>
      <c r="D5091" s="30"/>
      <c r="E5091" s="30"/>
      <c r="F5091" s="31"/>
      <c r="G5091" s="32"/>
    </row>
    <row r="5092" spans="1:7" ht="11.25" customHeight="1" x14ac:dyDescent="0.2">
      <c r="A5092" s="35">
        <v>5073</v>
      </c>
      <c r="B5092" s="36"/>
      <c r="C5092" s="30"/>
      <c r="D5092" s="30"/>
      <c r="E5092" s="30"/>
      <c r="F5092" s="31"/>
      <c r="G5092" s="32"/>
    </row>
    <row r="5093" spans="1:7" ht="11.25" customHeight="1" x14ac:dyDescent="0.2">
      <c r="A5093" s="35">
        <v>5074</v>
      </c>
      <c r="B5093" s="36"/>
      <c r="C5093" s="30"/>
      <c r="D5093" s="30"/>
      <c r="E5093" s="30"/>
      <c r="F5093" s="31"/>
      <c r="G5093" s="32"/>
    </row>
    <row r="5094" spans="1:7" ht="11.25" customHeight="1" x14ac:dyDescent="0.2">
      <c r="A5094" s="38">
        <v>5075</v>
      </c>
      <c r="B5094" s="39"/>
      <c r="C5094" s="40"/>
      <c r="D5094" s="40"/>
      <c r="E5094" s="40"/>
      <c r="F5094" s="41"/>
      <c r="G5094" s="42"/>
    </row>
    <row r="5095" spans="1:7" ht="11.25" customHeight="1" x14ac:dyDescent="0.2">
      <c r="A5095" s="45">
        <v>5076</v>
      </c>
      <c r="B5095" s="46"/>
      <c r="C5095" s="30"/>
      <c r="D5095" s="30"/>
      <c r="E5095" s="30"/>
      <c r="F5095" s="31"/>
      <c r="G5095" s="32"/>
    </row>
    <row r="5096" spans="1:7" ht="11.25" customHeight="1" x14ac:dyDescent="0.2">
      <c r="A5096" s="35">
        <v>5077</v>
      </c>
      <c r="B5096" s="36"/>
      <c r="C5096" s="30"/>
      <c r="D5096" s="30"/>
      <c r="E5096" s="30"/>
      <c r="F5096" s="31"/>
      <c r="G5096" s="32"/>
    </row>
    <row r="5097" spans="1:7" ht="11.25" customHeight="1" x14ac:dyDescent="0.2">
      <c r="A5097" s="35">
        <v>5078</v>
      </c>
      <c r="B5097" s="36"/>
      <c r="C5097" s="30"/>
      <c r="D5097" s="30"/>
      <c r="E5097" s="30"/>
      <c r="F5097" s="31"/>
      <c r="G5097" s="32"/>
    </row>
    <row r="5098" spans="1:7" ht="11.25" customHeight="1" x14ac:dyDescent="0.2">
      <c r="A5098" s="35">
        <v>5079</v>
      </c>
      <c r="B5098" s="36"/>
      <c r="C5098" s="30"/>
      <c r="D5098" s="30"/>
      <c r="E5098" s="30"/>
      <c r="F5098" s="31"/>
      <c r="G5098" s="32"/>
    </row>
    <row r="5099" spans="1:7" ht="11.25" customHeight="1" x14ac:dyDescent="0.2">
      <c r="A5099" s="38">
        <v>5080</v>
      </c>
      <c r="B5099" s="39"/>
      <c r="C5099" s="40"/>
      <c r="D5099" s="40"/>
      <c r="E5099" s="40"/>
      <c r="F5099" s="41"/>
      <c r="G5099" s="42"/>
    </row>
    <row r="5100" spans="1:7" ht="11.25" customHeight="1" x14ac:dyDescent="0.2">
      <c r="A5100" s="45">
        <v>5081</v>
      </c>
      <c r="B5100" s="46"/>
      <c r="C5100" s="30"/>
      <c r="D5100" s="30"/>
      <c r="E5100" s="30"/>
      <c r="F5100" s="31"/>
      <c r="G5100" s="32"/>
    </row>
    <row r="5101" spans="1:7" ht="11.25" customHeight="1" x14ac:dyDescent="0.2">
      <c r="A5101" s="35">
        <v>5082</v>
      </c>
      <c r="B5101" s="36"/>
      <c r="C5101" s="30"/>
      <c r="D5101" s="30"/>
      <c r="E5101" s="30"/>
      <c r="F5101" s="31"/>
      <c r="G5101" s="32"/>
    </row>
    <row r="5102" spans="1:7" ht="11.25" customHeight="1" x14ac:dyDescent="0.2">
      <c r="A5102" s="35">
        <v>5083</v>
      </c>
      <c r="B5102" s="36"/>
      <c r="C5102" s="30"/>
      <c r="D5102" s="30"/>
      <c r="E5102" s="30"/>
      <c r="F5102" s="31"/>
      <c r="G5102" s="32"/>
    </row>
    <row r="5103" spans="1:7" ht="11.25" customHeight="1" x14ac:dyDescent="0.2">
      <c r="A5103" s="35">
        <v>5084</v>
      </c>
      <c r="B5103" s="36"/>
      <c r="C5103" s="30"/>
      <c r="D5103" s="30"/>
      <c r="E5103" s="30"/>
      <c r="F5103" s="31"/>
      <c r="G5103" s="32"/>
    </row>
    <row r="5104" spans="1:7" ht="11.25" customHeight="1" x14ac:dyDescent="0.2">
      <c r="A5104" s="38">
        <v>5085</v>
      </c>
      <c r="B5104" s="39"/>
      <c r="C5104" s="40"/>
      <c r="D5104" s="40"/>
      <c r="E5104" s="40"/>
      <c r="F5104" s="41"/>
      <c r="G5104" s="42"/>
    </row>
    <row r="5105" spans="1:7" ht="11.25" customHeight="1" x14ac:dyDescent="0.2">
      <c r="A5105" s="45">
        <v>5086</v>
      </c>
      <c r="B5105" s="46"/>
      <c r="C5105" s="30"/>
      <c r="D5105" s="30"/>
      <c r="E5105" s="30"/>
      <c r="F5105" s="31"/>
      <c r="G5105" s="32"/>
    </row>
    <row r="5106" spans="1:7" ht="11.25" customHeight="1" x14ac:dyDescent="0.2">
      <c r="A5106" s="35">
        <v>5087</v>
      </c>
      <c r="B5106" s="36"/>
      <c r="C5106" s="30"/>
      <c r="D5106" s="30"/>
      <c r="E5106" s="30"/>
      <c r="F5106" s="31"/>
      <c r="G5106" s="32"/>
    </row>
    <row r="5107" spans="1:7" ht="11.25" customHeight="1" x14ac:dyDescent="0.2">
      <c r="A5107" s="35">
        <v>5088</v>
      </c>
      <c r="B5107" s="36"/>
      <c r="C5107" s="30"/>
      <c r="D5107" s="30"/>
      <c r="E5107" s="30"/>
      <c r="F5107" s="31"/>
      <c r="G5107" s="32"/>
    </row>
    <row r="5108" spans="1:7" ht="11.25" customHeight="1" x14ac:dyDescent="0.2">
      <c r="A5108" s="35">
        <v>5089</v>
      </c>
      <c r="B5108" s="36"/>
      <c r="C5108" s="30"/>
      <c r="D5108" s="30"/>
      <c r="E5108" s="30"/>
      <c r="F5108" s="31"/>
      <c r="G5108" s="32"/>
    </row>
    <row r="5109" spans="1:7" ht="11.25" customHeight="1" x14ac:dyDescent="0.2">
      <c r="A5109" s="38">
        <v>5090</v>
      </c>
      <c r="B5109" s="39"/>
      <c r="C5109" s="40"/>
      <c r="D5109" s="40"/>
      <c r="E5109" s="40"/>
      <c r="F5109" s="41"/>
      <c r="G5109" s="42"/>
    </row>
    <row r="5110" spans="1:7" ht="11.25" customHeight="1" x14ac:dyDescent="0.2">
      <c r="A5110" s="45">
        <v>5091</v>
      </c>
      <c r="B5110" s="46"/>
      <c r="C5110" s="30"/>
      <c r="D5110" s="30"/>
      <c r="E5110" s="30"/>
      <c r="F5110" s="31"/>
      <c r="G5110" s="32"/>
    </row>
    <row r="5111" spans="1:7" ht="11.25" customHeight="1" x14ac:dyDescent="0.2">
      <c r="A5111" s="35">
        <v>5092</v>
      </c>
      <c r="B5111" s="36"/>
      <c r="C5111" s="30"/>
      <c r="D5111" s="30"/>
      <c r="E5111" s="30"/>
      <c r="F5111" s="31"/>
      <c r="G5111" s="32"/>
    </row>
    <row r="5112" spans="1:7" ht="11.25" customHeight="1" x14ac:dyDescent="0.2">
      <c r="A5112" s="35">
        <v>5093</v>
      </c>
      <c r="B5112" s="36"/>
      <c r="C5112" s="30"/>
      <c r="D5112" s="30"/>
      <c r="E5112" s="30"/>
      <c r="F5112" s="31"/>
      <c r="G5112" s="32"/>
    </row>
    <row r="5113" spans="1:7" ht="11.25" customHeight="1" x14ac:dyDescent="0.2">
      <c r="A5113" s="35">
        <v>5094</v>
      </c>
      <c r="B5113" s="36"/>
      <c r="C5113" s="30"/>
      <c r="D5113" s="30"/>
      <c r="E5113" s="30"/>
      <c r="F5113" s="31"/>
      <c r="G5113" s="32"/>
    </row>
    <row r="5114" spans="1:7" ht="11.25" customHeight="1" x14ac:dyDescent="0.2">
      <c r="A5114" s="38">
        <v>5095</v>
      </c>
      <c r="B5114" s="39"/>
      <c r="C5114" s="40"/>
      <c r="D5114" s="40"/>
      <c r="E5114" s="40"/>
      <c r="F5114" s="41"/>
      <c r="G5114" s="42"/>
    </row>
    <row r="5115" spans="1:7" ht="11.25" customHeight="1" x14ac:dyDescent="0.2">
      <c r="A5115" s="45">
        <v>5096</v>
      </c>
      <c r="B5115" s="46"/>
      <c r="C5115" s="30"/>
      <c r="D5115" s="30"/>
      <c r="E5115" s="30"/>
      <c r="F5115" s="31"/>
      <c r="G5115" s="32"/>
    </row>
    <row r="5116" spans="1:7" ht="11.25" customHeight="1" x14ac:dyDescent="0.2">
      <c r="A5116" s="35">
        <v>5097</v>
      </c>
      <c r="B5116" s="36"/>
      <c r="C5116" s="30"/>
      <c r="D5116" s="30"/>
      <c r="E5116" s="30"/>
      <c r="F5116" s="31"/>
      <c r="G5116" s="32"/>
    </row>
    <row r="5117" spans="1:7" ht="11.25" customHeight="1" x14ac:dyDescent="0.2">
      <c r="A5117" s="35">
        <v>5098</v>
      </c>
      <c r="B5117" s="36"/>
      <c r="C5117" s="30"/>
      <c r="D5117" s="30"/>
      <c r="E5117" s="30"/>
      <c r="F5117" s="31"/>
      <c r="G5117" s="32"/>
    </row>
    <row r="5118" spans="1:7" ht="11.25" customHeight="1" x14ac:dyDescent="0.2">
      <c r="A5118" s="35">
        <v>5099</v>
      </c>
      <c r="B5118" s="36"/>
      <c r="C5118" s="30"/>
      <c r="D5118" s="30"/>
      <c r="E5118" s="30"/>
      <c r="F5118" s="31"/>
      <c r="G5118" s="32"/>
    </row>
    <row r="5119" spans="1:7" ht="11.25" customHeight="1" x14ac:dyDescent="0.2">
      <c r="A5119" s="38">
        <v>5100</v>
      </c>
      <c r="B5119" s="39"/>
      <c r="C5119" s="40"/>
      <c r="D5119" s="40"/>
      <c r="E5119" s="40"/>
      <c r="F5119" s="41"/>
      <c r="G5119" s="42"/>
    </row>
    <row r="5120" spans="1:7" ht="11.25" customHeight="1" x14ac:dyDescent="0.2">
      <c r="A5120" s="45">
        <v>5101</v>
      </c>
      <c r="B5120" s="46"/>
      <c r="C5120" s="30"/>
      <c r="D5120" s="30"/>
      <c r="E5120" s="30"/>
      <c r="F5120" s="31"/>
      <c r="G5120" s="32"/>
    </row>
    <row r="5121" spans="1:7" ht="11.25" customHeight="1" x14ac:dyDescent="0.2">
      <c r="A5121" s="35">
        <v>5102</v>
      </c>
      <c r="B5121" s="36"/>
      <c r="C5121" s="30"/>
      <c r="D5121" s="30"/>
      <c r="E5121" s="30"/>
      <c r="F5121" s="31"/>
      <c r="G5121" s="32"/>
    </row>
    <row r="5122" spans="1:7" ht="11.25" customHeight="1" x14ac:dyDescent="0.2">
      <c r="A5122" s="35">
        <v>5103</v>
      </c>
      <c r="B5122" s="36"/>
      <c r="C5122" s="30"/>
      <c r="D5122" s="30"/>
      <c r="E5122" s="30"/>
      <c r="F5122" s="31"/>
      <c r="G5122" s="32"/>
    </row>
    <row r="5123" spans="1:7" ht="11.25" customHeight="1" x14ac:dyDescent="0.2">
      <c r="A5123" s="35">
        <v>5104</v>
      </c>
      <c r="B5123" s="36"/>
      <c r="C5123" s="30"/>
      <c r="D5123" s="30"/>
      <c r="E5123" s="30"/>
      <c r="F5123" s="31"/>
      <c r="G5123" s="32"/>
    </row>
    <row r="5124" spans="1:7" ht="11.25" customHeight="1" x14ac:dyDescent="0.2">
      <c r="A5124" s="38">
        <v>5105</v>
      </c>
      <c r="B5124" s="39"/>
      <c r="C5124" s="40"/>
      <c r="D5124" s="40"/>
      <c r="E5124" s="40"/>
      <c r="F5124" s="41"/>
      <c r="G5124" s="42"/>
    </row>
    <row r="5125" spans="1:7" ht="11.25" customHeight="1" x14ac:dyDescent="0.2">
      <c r="A5125" s="45">
        <v>5106</v>
      </c>
      <c r="B5125" s="46"/>
      <c r="C5125" s="30"/>
      <c r="D5125" s="30"/>
      <c r="E5125" s="30"/>
      <c r="F5125" s="31"/>
      <c r="G5125" s="32"/>
    </row>
    <row r="5126" spans="1:7" ht="11.25" customHeight="1" x14ac:dyDescent="0.2">
      <c r="A5126" s="35">
        <v>5107</v>
      </c>
      <c r="B5126" s="36"/>
      <c r="C5126" s="30"/>
      <c r="D5126" s="30"/>
      <c r="E5126" s="30"/>
      <c r="F5126" s="31"/>
      <c r="G5126" s="32"/>
    </row>
    <row r="5127" spans="1:7" ht="11.25" customHeight="1" x14ac:dyDescent="0.2">
      <c r="A5127" s="35">
        <v>5108</v>
      </c>
      <c r="B5127" s="36"/>
      <c r="C5127" s="30"/>
      <c r="D5127" s="30"/>
      <c r="E5127" s="30"/>
      <c r="F5127" s="31"/>
      <c r="G5127" s="32"/>
    </row>
    <row r="5128" spans="1:7" ht="11.25" customHeight="1" x14ac:dyDescent="0.2">
      <c r="A5128" s="35">
        <v>5109</v>
      </c>
      <c r="B5128" s="36"/>
      <c r="C5128" s="30"/>
      <c r="D5128" s="30"/>
      <c r="E5128" s="30"/>
      <c r="F5128" s="31"/>
      <c r="G5128" s="32"/>
    </row>
    <row r="5129" spans="1:7" ht="11.25" customHeight="1" x14ac:dyDescent="0.2">
      <c r="A5129" s="38">
        <v>5110</v>
      </c>
      <c r="B5129" s="39"/>
      <c r="C5129" s="40"/>
      <c r="D5129" s="40"/>
      <c r="E5129" s="40"/>
      <c r="F5129" s="41"/>
      <c r="G5129" s="42"/>
    </row>
    <row r="5130" spans="1:7" ht="11.25" customHeight="1" x14ac:dyDescent="0.2">
      <c r="A5130" s="45">
        <v>5111</v>
      </c>
      <c r="B5130" s="46"/>
      <c r="C5130" s="30"/>
      <c r="D5130" s="30"/>
      <c r="E5130" s="30"/>
      <c r="F5130" s="31"/>
      <c r="G5130" s="32"/>
    </row>
    <row r="5131" spans="1:7" ht="11.25" customHeight="1" x14ac:dyDescent="0.2">
      <c r="A5131" s="35">
        <v>5112</v>
      </c>
      <c r="B5131" s="36"/>
      <c r="C5131" s="30"/>
      <c r="D5131" s="30"/>
      <c r="E5131" s="30"/>
      <c r="F5131" s="31"/>
      <c r="G5131" s="32"/>
    </row>
    <row r="5132" spans="1:7" ht="11.25" customHeight="1" x14ac:dyDescent="0.2">
      <c r="A5132" s="35">
        <v>5113</v>
      </c>
      <c r="B5132" s="36"/>
      <c r="C5132" s="30"/>
      <c r="D5132" s="30"/>
      <c r="E5132" s="30"/>
      <c r="F5132" s="31"/>
      <c r="G5132" s="32"/>
    </row>
    <row r="5133" spans="1:7" ht="11.25" customHeight="1" x14ac:dyDescent="0.2">
      <c r="A5133" s="35">
        <v>5114</v>
      </c>
      <c r="B5133" s="36"/>
      <c r="C5133" s="30"/>
      <c r="D5133" s="30"/>
      <c r="E5133" s="30"/>
      <c r="F5133" s="31"/>
      <c r="G5133" s="32"/>
    </row>
    <row r="5134" spans="1:7" ht="11.25" customHeight="1" x14ac:dyDescent="0.2">
      <c r="A5134" s="38">
        <v>5115</v>
      </c>
      <c r="B5134" s="39"/>
      <c r="C5134" s="40"/>
      <c r="D5134" s="40"/>
      <c r="E5134" s="40"/>
      <c r="F5134" s="41"/>
      <c r="G5134" s="42"/>
    </row>
    <row r="5135" spans="1:7" ht="11.25" customHeight="1" x14ac:dyDescent="0.2">
      <c r="A5135" s="45">
        <v>5116</v>
      </c>
      <c r="B5135" s="46"/>
      <c r="C5135" s="30"/>
      <c r="D5135" s="30"/>
      <c r="E5135" s="30"/>
      <c r="F5135" s="31"/>
      <c r="G5135" s="32"/>
    </row>
    <row r="5136" spans="1:7" ht="11.25" customHeight="1" x14ac:dyDescent="0.2">
      <c r="A5136" s="35">
        <v>5117</v>
      </c>
      <c r="B5136" s="36"/>
      <c r="C5136" s="30"/>
      <c r="D5136" s="30"/>
      <c r="E5136" s="30"/>
      <c r="F5136" s="31"/>
      <c r="G5136" s="32"/>
    </row>
    <row r="5137" spans="1:7" ht="11.25" customHeight="1" x14ac:dyDescent="0.2">
      <c r="A5137" s="35">
        <v>5118</v>
      </c>
      <c r="B5137" s="36"/>
      <c r="C5137" s="30"/>
      <c r="D5137" s="30"/>
      <c r="E5137" s="30"/>
      <c r="F5137" s="31"/>
      <c r="G5137" s="32"/>
    </row>
    <row r="5138" spans="1:7" ht="11.25" customHeight="1" x14ac:dyDescent="0.2">
      <c r="A5138" s="35">
        <v>5119</v>
      </c>
      <c r="B5138" s="36"/>
      <c r="C5138" s="30"/>
      <c r="D5138" s="30"/>
      <c r="E5138" s="30"/>
      <c r="F5138" s="31"/>
      <c r="G5138" s="32"/>
    </row>
    <row r="5139" spans="1:7" ht="11.25" customHeight="1" x14ac:dyDescent="0.2">
      <c r="A5139" s="38">
        <v>5120</v>
      </c>
      <c r="B5139" s="39"/>
      <c r="C5139" s="40"/>
      <c r="D5139" s="40"/>
      <c r="E5139" s="40"/>
      <c r="F5139" s="41"/>
      <c r="G5139" s="42"/>
    </row>
    <row r="5140" spans="1:7" ht="11.25" customHeight="1" x14ac:dyDescent="0.2">
      <c r="A5140" s="45">
        <v>5121</v>
      </c>
      <c r="B5140" s="46"/>
      <c r="C5140" s="30"/>
      <c r="D5140" s="30"/>
      <c r="E5140" s="30"/>
      <c r="F5140" s="31"/>
      <c r="G5140" s="32"/>
    </row>
    <row r="5141" spans="1:7" ht="11.25" customHeight="1" x14ac:dyDescent="0.2">
      <c r="A5141" s="35">
        <v>5122</v>
      </c>
      <c r="B5141" s="36"/>
      <c r="C5141" s="30"/>
      <c r="D5141" s="30"/>
      <c r="E5141" s="30"/>
      <c r="F5141" s="31"/>
      <c r="G5141" s="32"/>
    </row>
    <row r="5142" spans="1:7" ht="11.25" customHeight="1" x14ac:dyDescent="0.2">
      <c r="A5142" s="35">
        <v>5123</v>
      </c>
      <c r="B5142" s="36"/>
      <c r="C5142" s="30"/>
      <c r="D5142" s="30"/>
      <c r="E5142" s="30"/>
      <c r="F5142" s="31"/>
      <c r="G5142" s="32"/>
    </row>
    <row r="5143" spans="1:7" ht="11.25" customHeight="1" x14ac:dyDescent="0.2">
      <c r="A5143" s="35">
        <v>5124</v>
      </c>
      <c r="B5143" s="36"/>
      <c r="C5143" s="30"/>
      <c r="D5143" s="30"/>
      <c r="E5143" s="30"/>
      <c r="F5143" s="31"/>
      <c r="G5143" s="32"/>
    </row>
    <row r="5144" spans="1:7" ht="11.25" customHeight="1" x14ac:dyDescent="0.2">
      <c r="A5144" s="38">
        <v>5125</v>
      </c>
      <c r="B5144" s="39"/>
      <c r="C5144" s="40"/>
      <c r="D5144" s="40"/>
      <c r="E5144" s="40"/>
      <c r="F5144" s="41"/>
      <c r="G5144" s="42"/>
    </row>
    <row r="5145" spans="1:7" ht="11.25" customHeight="1" x14ac:dyDescent="0.2">
      <c r="A5145" s="45">
        <v>5126</v>
      </c>
      <c r="B5145" s="46"/>
      <c r="C5145" s="30"/>
      <c r="D5145" s="30"/>
      <c r="E5145" s="30"/>
      <c r="F5145" s="31"/>
      <c r="G5145" s="32"/>
    </row>
    <row r="5146" spans="1:7" ht="11.25" customHeight="1" x14ac:dyDescent="0.2">
      <c r="A5146" s="35">
        <v>5127</v>
      </c>
      <c r="B5146" s="36"/>
      <c r="C5146" s="30"/>
      <c r="D5146" s="30"/>
      <c r="E5146" s="30"/>
      <c r="F5146" s="31"/>
      <c r="G5146" s="32"/>
    </row>
    <row r="5147" spans="1:7" ht="11.25" customHeight="1" x14ac:dyDescent="0.2">
      <c r="A5147" s="35">
        <v>5128</v>
      </c>
      <c r="B5147" s="36"/>
      <c r="C5147" s="30"/>
      <c r="D5147" s="30"/>
      <c r="E5147" s="30"/>
      <c r="F5147" s="31"/>
      <c r="G5147" s="32"/>
    </row>
    <row r="5148" spans="1:7" ht="11.25" customHeight="1" x14ac:dyDescent="0.2">
      <c r="A5148" s="35">
        <v>5129</v>
      </c>
      <c r="B5148" s="36"/>
      <c r="C5148" s="30"/>
      <c r="D5148" s="30"/>
      <c r="E5148" s="30"/>
      <c r="F5148" s="31"/>
      <c r="G5148" s="32"/>
    </row>
    <row r="5149" spans="1:7" ht="11.25" customHeight="1" x14ac:dyDescent="0.2">
      <c r="A5149" s="38">
        <v>5130</v>
      </c>
      <c r="B5149" s="39"/>
      <c r="C5149" s="40"/>
      <c r="D5149" s="40"/>
      <c r="E5149" s="40"/>
      <c r="F5149" s="41"/>
      <c r="G5149" s="42"/>
    </row>
    <row r="5150" spans="1:7" ht="11.25" customHeight="1" x14ac:dyDescent="0.2">
      <c r="A5150" s="45">
        <v>5131</v>
      </c>
      <c r="B5150" s="46"/>
      <c r="C5150" s="30"/>
      <c r="D5150" s="30"/>
      <c r="E5150" s="30"/>
      <c r="F5150" s="31"/>
      <c r="G5150" s="32"/>
    </row>
    <row r="5151" spans="1:7" ht="11.25" customHeight="1" x14ac:dyDescent="0.2">
      <c r="A5151" s="35">
        <v>5132</v>
      </c>
      <c r="B5151" s="36"/>
      <c r="C5151" s="30"/>
      <c r="D5151" s="30"/>
      <c r="E5151" s="30"/>
      <c r="F5151" s="31"/>
      <c r="G5151" s="32"/>
    </row>
    <row r="5152" spans="1:7" ht="11.25" customHeight="1" x14ac:dyDescent="0.2">
      <c r="A5152" s="35">
        <v>5133</v>
      </c>
      <c r="B5152" s="36"/>
      <c r="C5152" s="30"/>
      <c r="D5152" s="30"/>
      <c r="E5152" s="30"/>
      <c r="F5152" s="31"/>
      <c r="G5152" s="32"/>
    </row>
    <row r="5153" spans="1:7" ht="11.25" customHeight="1" x14ac:dyDescent="0.2">
      <c r="A5153" s="35">
        <v>5134</v>
      </c>
      <c r="B5153" s="36"/>
      <c r="C5153" s="30"/>
      <c r="D5153" s="30"/>
      <c r="E5153" s="30"/>
      <c r="F5153" s="31"/>
      <c r="G5153" s="32"/>
    </row>
    <row r="5154" spans="1:7" ht="11.25" customHeight="1" x14ac:dyDescent="0.2">
      <c r="A5154" s="38">
        <v>5135</v>
      </c>
      <c r="B5154" s="39"/>
      <c r="C5154" s="40"/>
      <c r="D5154" s="40"/>
      <c r="E5154" s="40"/>
      <c r="F5154" s="41"/>
      <c r="G5154" s="42"/>
    </row>
    <row r="5155" spans="1:7" ht="11.25" customHeight="1" x14ac:dyDescent="0.2">
      <c r="A5155" s="45">
        <v>5136</v>
      </c>
      <c r="B5155" s="46"/>
      <c r="C5155" s="30"/>
      <c r="D5155" s="30"/>
      <c r="E5155" s="30"/>
      <c r="F5155" s="31"/>
      <c r="G5155" s="32"/>
    </row>
    <row r="5156" spans="1:7" ht="11.25" customHeight="1" x14ac:dyDescent="0.2">
      <c r="A5156" s="35">
        <v>5137</v>
      </c>
      <c r="B5156" s="36"/>
      <c r="C5156" s="30"/>
      <c r="D5156" s="30"/>
      <c r="E5156" s="30"/>
      <c r="F5156" s="31"/>
      <c r="G5156" s="32"/>
    </row>
    <row r="5157" spans="1:7" ht="11.25" customHeight="1" x14ac:dyDescent="0.2">
      <c r="A5157" s="35">
        <v>5138</v>
      </c>
      <c r="B5157" s="36"/>
      <c r="C5157" s="30"/>
      <c r="D5157" s="30"/>
      <c r="E5157" s="30"/>
      <c r="F5157" s="31"/>
      <c r="G5157" s="32"/>
    </row>
    <row r="5158" spans="1:7" ht="11.25" customHeight="1" x14ac:dyDescent="0.2">
      <c r="A5158" s="35">
        <v>5139</v>
      </c>
      <c r="B5158" s="36"/>
      <c r="C5158" s="30"/>
      <c r="D5158" s="30"/>
      <c r="E5158" s="30"/>
      <c r="F5158" s="31"/>
      <c r="G5158" s="32"/>
    </row>
    <row r="5159" spans="1:7" ht="11.25" customHeight="1" x14ac:dyDescent="0.2">
      <c r="A5159" s="38">
        <v>5140</v>
      </c>
      <c r="B5159" s="39"/>
      <c r="C5159" s="40"/>
      <c r="D5159" s="40"/>
      <c r="E5159" s="40"/>
      <c r="F5159" s="41"/>
      <c r="G5159" s="42"/>
    </row>
    <row r="5160" spans="1:7" ht="11.25" customHeight="1" x14ac:dyDescent="0.2">
      <c r="A5160" s="45">
        <v>5141</v>
      </c>
      <c r="B5160" s="46"/>
      <c r="C5160" s="30"/>
      <c r="D5160" s="30"/>
      <c r="E5160" s="30"/>
      <c r="F5160" s="31"/>
      <c r="G5160" s="32"/>
    </row>
    <row r="5161" spans="1:7" ht="11.25" customHeight="1" x14ac:dyDescent="0.2">
      <c r="A5161" s="35">
        <v>5142</v>
      </c>
      <c r="B5161" s="36"/>
      <c r="C5161" s="30"/>
      <c r="D5161" s="30"/>
      <c r="E5161" s="30"/>
      <c r="F5161" s="31"/>
      <c r="G5161" s="32"/>
    </row>
    <row r="5162" spans="1:7" ht="11.25" customHeight="1" x14ac:dyDescent="0.2">
      <c r="A5162" s="35">
        <v>5143</v>
      </c>
      <c r="B5162" s="36"/>
      <c r="C5162" s="30"/>
      <c r="D5162" s="30"/>
      <c r="E5162" s="30"/>
      <c r="F5162" s="31"/>
      <c r="G5162" s="32"/>
    </row>
    <row r="5163" spans="1:7" ht="11.25" customHeight="1" x14ac:dyDescent="0.2">
      <c r="A5163" s="35">
        <v>5144</v>
      </c>
      <c r="B5163" s="36"/>
      <c r="C5163" s="30"/>
      <c r="D5163" s="30"/>
      <c r="E5163" s="30"/>
      <c r="F5163" s="31"/>
      <c r="G5163" s="32"/>
    </row>
    <row r="5164" spans="1:7" ht="11.25" customHeight="1" x14ac:dyDescent="0.2">
      <c r="A5164" s="38">
        <v>5145</v>
      </c>
      <c r="B5164" s="39"/>
      <c r="C5164" s="40"/>
      <c r="D5164" s="40"/>
      <c r="E5164" s="40"/>
      <c r="F5164" s="41"/>
      <c r="G5164" s="42"/>
    </row>
    <row r="5165" spans="1:7" ht="11.25" customHeight="1" x14ac:dyDescent="0.2">
      <c r="A5165" s="45">
        <v>5146</v>
      </c>
      <c r="B5165" s="46"/>
      <c r="C5165" s="30"/>
      <c r="D5165" s="30"/>
      <c r="E5165" s="30"/>
      <c r="F5165" s="31"/>
      <c r="G5165" s="32"/>
    </row>
    <row r="5166" spans="1:7" ht="11.25" customHeight="1" x14ac:dyDescent="0.2">
      <c r="A5166" s="35">
        <v>5147</v>
      </c>
      <c r="B5166" s="36"/>
      <c r="C5166" s="30"/>
      <c r="D5166" s="30"/>
      <c r="E5166" s="30"/>
      <c r="F5166" s="31"/>
      <c r="G5166" s="32"/>
    </row>
    <row r="5167" spans="1:7" ht="11.25" customHeight="1" x14ac:dyDescent="0.2">
      <c r="A5167" s="35">
        <v>5148</v>
      </c>
      <c r="B5167" s="36"/>
      <c r="C5167" s="30"/>
      <c r="D5167" s="30"/>
      <c r="E5167" s="30"/>
      <c r="F5167" s="31"/>
      <c r="G5167" s="32"/>
    </row>
    <row r="5168" spans="1:7" ht="11.25" customHeight="1" x14ac:dyDescent="0.2">
      <c r="A5168" s="35">
        <v>5149</v>
      </c>
      <c r="B5168" s="36"/>
      <c r="C5168" s="30"/>
      <c r="D5168" s="30"/>
      <c r="E5168" s="30"/>
      <c r="F5168" s="31"/>
      <c r="G5168" s="32"/>
    </row>
    <row r="5169" spans="1:7" ht="11.25" customHeight="1" x14ac:dyDescent="0.2">
      <c r="A5169" s="38">
        <v>5150</v>
      </c>
      <c r="B5169" s="39"/>
      <c r="C5169" s="40"/>
      <c r="D5169" s="40"/>
      <c r="E5169" s="40"/>
      <c r="F5169" s="41"/>
      <c r="G5169" s="42"/>
    </row>
    <row r="5170" spans="1:7" ht="11.25" customHeight="1" x14ac:dyDescent="0.2">
      <c r="A5170" s="45">
        <v>5151</v>
      </c>
      <c r="B5170" s="46"/>
      <c r="C5170" s="30"/>
      <c r="D5170" s="30"/>
      <c r="E5170" s="30"/>
      <c r="F5170" s="31"/>
      <c r="G5170" s="32"/>
    </row>
    <row r="5171" spans="1:7" ht="11.25" customHeight="1" x14ac:dyDescent="0.2">
      <c r="A5171" s="35">
        <v>5152</v>
      </c>
      <c r="B5171" s="36"/>
      <c r="C5171" s="30"/>
      <c r="D5171" s="30"/>
      <c r="E5171" s="30"/>
      <c r="F5171" s="31"/>
      <c r="G5171" s="32"/>
    </row>
    <row r="5172" spans="1:7" ht="11.25" customHeight="1" x14ac:dyDescent="0.2">
      <c r="A5172" s="35">
        <v>5153</v>
      </c>
      <c r="B5172" s="36"/>
      <c r="C5172" s="30"/>
      <c r="D5172" s="30"/>
      <c r="E5172" s="30"/>
      <c r="F5172" s="31"/>
      <c r="G5172" s="32"/>
    </row>
    <row r="5173" spans="1:7" ht="11.25" customHeight="1" x14ac:dyDescent="0.2">
      <c r="A5173" s="35">
        <v>5154</v>
      </c>
      <c r="B5173" s="36"/>
      <c r="C5173" s="30"/>
      <c r="D5173" s="30"/>
      <c r="E5173" s="30"/>
      <c r="F5173" s="31"/>
      <c r="G5173" s="32"/>
    </row>
    <row r="5174" spans="1:7" ht="11.25" customHeight="1" x14ac:dyDescent="0.2">
      <c r="A5174" s="38">
        <v>5155</v>
      </c>
      <c r="B5174" s="39"/>
      <c r="C5174" s="40"/>
      <c r="D5174" s="40"/>
      <c r="E5174" s="40"/>
      <c r="F5174" s="41"/>
      <c r="G5174" s="42"/>
    </row>
    <row r="5175" spans="1:7" ht="11.25" customHeight="1" x14ac:dyDescent="0.2">
      <c r="A5175" s="45">
        <v>5156</v>
      </c>
      <c r="B5175" s="46"/>
      <c r="C5175" s="30"/>
      <c r="D5175" s="30"/>
      <c r="E5175" s="30"/>
      <c r="F5175" s="31"/>
      <c r="G5175" s="32"/>
    </row>
    <row r="5176" spans="1:7" ht="11.25" customHeight="1" x14ac:dyDescent="0.2">
      <c r="A5176" s="35">
        <v>5157</v>
      </c>
      <c r="B5176" s="36"/>
      <c r="C5176" s="30"/>
      <c r="D5176" s="30"/>
      <c r="E5176" s="30"/>
      <c r="F5176" s="31"/>
      <c r="G5176" s="32"/>
    </row>
    <row r="5177" spans="1:7" ht="11.25" customHeight="1" x14ac:dyDescent="0.2">
      <c r="A5177" s="35">
        <v>5158</v>
      </c>
      <c r="B5177" s="36"/>
      <c r="C5177" s="30"/>
      <c r="D5177" s="30"/>
      <c r="E5177" s="30"/>
      <c r="F5177" s="31"/>
      <c r="G5177" s="32"/>
    </row>
    <row r="5178" spans="1:7" ht="11.25" customHeight="1" x14ac:dyDescent="0.2">
      <c r="A5178" s="35">
        <v>5159</v>
      </c>
      <c r="B5178" s="36"/>
      <c r="C5178" s="30"/>
      <c r="D5178" s="30"/>
      <c r="E5178" s="30"/>
      <c r="F5178" s="31"/>
      <c r="G5178" s="32"/>
    </row>
    <row r="5179" spans="1:7" ht="11.25" customHeight="1" x14ac:dyDescent="0.2">
      <c r="A5179" s="38">
        <v>5160</v>
      </c>
      <c r="B5179" s="39"/>
      <c r="C5179" s="40"/>
      <c r="D5179" s="40"/>
      <c r="E5179" s="40"/>
      <c r="F5179" s="41"/>
      <c r="G5179" s="42"/>
    </row>
    <row r="5180" spans="1:7" ht="11.25" customHeight="1" x14ac:dyDescent="0.2">
      <c r="A5180" s="45">
        <v>5161</v>
      </c>
      <c r="B5180" s="46"/>
      <c r="C5180" s="30"/>
      <c r="D5180" s="30"/>
      <c r="E5180" s="30"/>
      <c r="F5180" s="31"/>
      <c r="G5180" s="32"/>
    </row>
    <row r="5181" spans="1:7" ht="11.25" customHeight="1" x14ac:dyDescent="0.2">
      <c r="A5181" s="35">
        <v>5162</v>
      </c>
      <c r="B5181" s="36"/>
      <c r="C5181" s="30"/>
      <c r="D5181" s="30"/>
      <c r="E5181" s="30"/>
      <c r="F5181" s="31"/>
      <c r="G5181" s="32"/>
    </row>
    <row r="5182" spans="1:7" ht="11.25" customHeight="1" x14ac:dyDescent="0.2">
      <c r="A5182" s="35">
        <v>5163</v>
      </c>
      <c r="B5182" s="36"/>
      <c r="C5182" s="30"/>
      <c r="D5182" s="30"/>
      <c r="E5182" s="30"/>
      <c r="F5182" s="31"/>
      <c r="G5182" s="32"/>
    </row>
    <row r="5183" spans="1:7" ht="11.25" customHeight="1" x14ac:dyDescent="0.2">
      <c r="A5183" s="35">
        <v>5164</v>
      </c>
      <c r="B5183" s="36"/>
      <c r="C5183" s="30"/>
      <c r="D5183" s="30"/>
      <c r="E5183" s="30"/>
      <c r="F5183" s="31"/>
      <c r="G5183" s="32"/>
    </row>
    <row r="5184" spans="1:7" ht="11.25" customHeight="1" x14ac:dyDescent="0.2">
      <c r="A5184" s="38">
        <v>5165</v>
      </c>
      <c r="B5184" s="39"/>
      <c r="C5184" s="40"/>
      <c r="D5184" s="40"/>
      <c r="E5184" s="40"/>
      <c r="F5184" s="41"/>
      <c r="G5184" s="42"/>
    </row>
    <row r="5185" spans="1:7" ht="11.25" customHeight="1" x14ac:dyDescent="0.2">
      <c r="A5185" s="45">
        <v>5166</v>
      </c>
      <c r="B5185" s="46"/>
      <c r="C5185" s="30"/>
      <c r="D5185" s="30"/>
      <c r="E5185" s="30"/>
      <c r="F5185" s="31"/>
      <c r="G5185" s="32"/>
    </row>
    <row r="5186" spans="1:7" ht="11.25" customHeight="1" x14ac:dyDescent="0.2">
      <c r="A5186" s="35">
        <v>5167</v>
      </c>
      <c r="B5186" s="36"/>
      <c r="C5186" s="30"/>
      <c r="D5186" s="30"/>
      <c r="E5186" s="30"/>
      <c r="F5186" s="31"/>
      <c r="G5186" s="32"/>
    </row>
    <row r="5187" spans="1:7" ht="11.25" customHeight="1" x14ac:dyDescent="0.2">
      <c r="A5187" s="35">
        <v>5168</v>
      </c>
      <c r="B5187" s="36"/>
      <c r="C5187" s="30"/>
      <c r="D5187" s="30"/>
      <c r="E5187" s="30"/>
      <c r="F5187" s="31"/>
      <c r="G5187" s="32"/>
    </row>
    <row r="5188" spans="1:7" ht="11.25" customHeight="1" x14ac:dyDescent="0.2">
      <c r="A5188" s="35">
        <v>5169</v>
      </c>
      <c r="B5188" s="36"/>
      <c r="C5188" s="30"/>
      <c r="D5188" s="30"/>
      <c r="E5188" s="30"/>
      <c r="F5188" s="31"/>
      <c r="G5188" s="32"/>
    </row>
    <row r="5189" spans="1:7" ht="11.25" customHeight="1" x14ac:dyDescent="0.2">
      <c r="A5189" s="38">
        <v>5170</v>
      </c>
      <c r="B5189" s="39"/>
      <c r="C5189" s="40"/>
      <c r="D5189" s="40"/>
      <c r="E5189" s="40"/>
      <c r="F5189" s="41"/>
      <c r="G5189" s="42"/>
    </row>
    <row r="5190" spans="1:7" ht="11.25" customHeight="1" x14ac:dyDescent="0.2">
      <c r="A5190" s="45">
        <v>5171</v>
      </c>
      <c r="B5190" s="46"/>
      <c r="C5190" s="30"/>
      <c r="D5190" s="30"/>
      <c r="E5190" s="30"/>
      <c r="F5190" s="31"/>
      <c r="G5190" s="32"/>
    </row>
    <row r="5191" spans="1:7" ht="11.25" customHeight="1" x14ac:dyDescent="0.2">
      <c r="A5191" s="35">
        <v>5172</v>
      </c>
      <c r="B5191" s="36"/>
      <c r="C5191" s="30"/>
      <c r="D5191" s="30"/>
      <c r="E5191" s="30"/>
      <c r="F5191" s="31"/>
      <c r="G5191" s="32"/>
    </row>
    <row r="5192" spans="1:7" ht="11.25" customHeight="1" x14ac:dyDescent="0.2">
      <c r="A5192" s="35">
        <v>5173</v>
      </c>
      <c r="B5192" s="36"/>
      <c r="C5192" s="30"/>
      <c r="D5192" s="30"/>
      <c r="E5192" s="30"/>
      <c r="F5192" s="31"/>
      <c r="G5192" s="32"/>
    </row>
    <row r="5193" spans="1:7" ht="11.25" customHeight="1" x14ac:dyDescent="0.2">
      <c r="A5193" s="35">
        <v>5174</v>
      </c>
      <c r="B5193" s="36"/>
      <c r="C5193" s="30"/>
      <c r="D5193" s="30"/>
      <c r="E5193" s="30"/>
      <c r="F5193" s="31"/>
      <c r="G5193" s="32"/>
    </row>
    <row r="5194" spans="1:7" ht="11.25" customHeight="1" x14ac:dyDescent="0.2">
      <c r="A5194" s="38">
        <v>5175</v>
      </c>
      <c r="B5194" s="39"/>
      <c r="C5194" s="40"/>
      <c r="D5194" s="40"/>
      <c r="E5194" s="40"/>
      <c r="F5194" s="41"/>
      <c r="G5194" s="42"/>
    </row>
    <row r="5195" spans="1:7" ht="11.25" customHeight="1" x14ac:dyDescent="0.2">
      <c r="A5195" s="45">
        <v>5176</v>
      </c>
      <c r="B5195" s="46"/>
      <c r="C5195" s="30"/>
      <c r="D5195" s="30"/>
      <c r="E5195" s="30"/>
      <c r="F5195" s="31"/>
      <c r="G5195" s="32"/>
    </row>
    <row r="5196" spans="1:7" ht="11.25" customHeight="1" x14ac:dyDescent="0.2">
      <c r="A5196" s="35">
        <v>5177</v>
      </c>
      <c r="B5196" s="36"/>
      <c r="C5196" s="30"/>
      <c r="D5196" s="30"/>
      <c r="E5196" s="30"/>
      <c r="F5196" s="31"/>
      <c r="G5196" s="32"/>
    </row>
    <row r="5197" spans="1:7" ht="11.25" customHeight="1" x14ac:dyDescent="0.2">
      <c r="A5197" s="35">
        <v>5178</v>
      </c>
      <c r="B5197" s="36"/>
      <c r="C5197" s="30"/>
      <c r="D5197" s="30"/>
      <c r="E5197" s="30"/>
      <c r="F5197" s="31"/>
      <c r="G5197" s="32"/>
    </row>
    <row r="5198" spans="1:7" ht="11.25" customHeight="1" x14ac:dyDescent="0.2">
      <c r="A5198" s="35">
        <v>5179</v>
      </c>
      <c r="B5198" s="36"/>
      <c r="C5198" s="30"/>
      <c r="D5198" s="30"/>
      <c r="E5198" s="30"/>
      <c r="F5198" s="31"/>
      <c r="G5198" s="32"/>
    </row>
    <row r="5199" spans="1:7" ht="11.25" customHeight="1" x14ac:dyDescent="0.2">
      <c r="A5199" s="38">
        <v>5180</v>
      </c>
      <c r="B5199" s="39"/>
      <c r="C5199" s="40"/>
      <c r="D5199" s="40"/>
      <c r="E5199" s="40"/>
      <c r="F5199" s="41"/>
      <c r="G5199" s="42"/>
    </row>
    <row r="5200" spans="1:7" ht="11.25" customHeight="1" x14ac:dyDescent="0.2">
      <c r="A5200" s="45">
        <v>5181</v>
      </c>
      <c r="B5200" s="46"/>
      <c r="C5200" s="30"/>
      <c r="D5200" s="30"/>
      <c r="E5200" s="30"/>
      <c r="F5200" s="31"/>
      <c r="G5200" s="32"/>
    </row>
    <row r="5201" spans="1:7" ht="11.25" customHeight="1" x14ac:dyDescent="0.2">
      <c r="A5201" s="35">
        <v>5182</v>
      </c>
      <c r="B5201" s="36"/>
      <c r="C5201" s="30"/>
      <c r="D5201" s="30"/>
      <c r="E5201" s="30"/>
      <c r="F5201" s="31"/>
      <c r="G5201" s="32"/>
    </row>
    <row r="5202" spans="1:7" ht="11.25" customHeight="1" x14ac:dyDescent="0.2">
      <c r="A5202" s="35">
        <v>5183</v>
      </c>
      <c r="B5202" s="36"/>
      <c r="C5202" s="30"/>
      <c r="D5202" s="30"/>
      <c r="E5202" s="30"/>
      <c r="F5202" s="31"/>
      <c r="G5202" s="32"/>
    </row>
    <row r="5203" spans="1:7" ht="11.25" customHeight="1" x14ac:dyDescent="0.2">
      <c r="A5203" s="35">
        <v>5184</v>
      </c>
      <c r="B5203" s="36"/>
      <c r="C5203" s="30"/>
      <c r="D5203" s="30"/>
      <c r="E5203" s="30"/>
      <c r="F5203" s="31"/>
      <c r="G5203" s="32"/>
    </row>
    <row r="5204" spans="1:7" ht="11.25" customHeight="1" x14ac:dyDescent="0.2">
      <c r="A5204" s="38">
        <v>5185</v>
      </c>
      <c r="B5204" s="39"/>
      <c r="C5204" s="40"/>
      <c r="D5204" s="40"/>
      <c r="E5204" s="40"/>
      <c r="F5204" s="41"/>
      <c r="G5204" s="42"/>
    </row>
    <row r="5205" spans="1:7" ht="11.25" customHeight="1" x14ac:dyDescent="0.2">
      <c r="A5205" s="45">
        <v>5186</v>
      </c>
      <c r="B5205" s="46"/>
      <c r="C5205" s="30"/>
      <c r="D5205" s="30"/>
      <c r="E5205" s="30"/>
      <c r="F5205" s="31"/>
      <c r="G5205" s="32"/>
    </row>
    <row r="5206" spans="1:7" ht="11.25" customHeight="1" x14ac:dyDescent="0.2">
      <c r="A5206" s="35">
        <v>5187</v>
      </c>
      <c r="B5206" s="36"/>
      <c r="C5206" s="30"/>
      <c r="D5206" s="30"/>
      <c r="E5206" s="30"/>
      <c r="F5206" s="31"/>
      <c r="G5206" s="32"/>
    </row>
    <row r="5207" spans="1:7" ht="11.25" customHeight="1" x14ac:dyDescent="0.2">
      <c r="A5207" s="35">
        <v>5188</v>
      </c>
      <c r="B5207" s="36"/>
      <c r="C5207" s="30"/>
      <c r="D5207" s="30"/>
      <c r="E5207" s="30"/>
      <c r="F5207" s="31"/>
      <c r="G5207" s="32"/>
    </row>
    <row r="5208" spans="1:7" ht="11.25" customHeight="1" x14ac:dyDescent="0.2">
      <c r="A5208" s="35">
        <v>5189</v>
      </c>
      <c r="B5208" s="36"/>
      <c r="C5208" s="30"/>
      <c r="D5208" s="30"/>
      <c r="E5208" s="30"/>
      <c r="F5208" s="31"/>
      <c r="G5208" s="32"/>
    </row>
    <row r="5209" spans="1:7" ht="11.25" customHeight="1" x14ac:dyDescent="0.2">
      <c r="A5209" s="38">
        <v>5190</v>
      </c>
      <c r="B5209" s="39"/>
      <c r="C5209" s="40"/>
      <c r="D5209" s="40"/>
      <c r="E5209" s="40"/>
      <c r="F5209" s="41"/>
      <c r="G5209" s="42"/>
    </row>
    <row r="5210" spans="1:7" ht="11.25" customHeight="1" x14ac:dyDescent="0.2">
      <c r="A5210" s="45">
        <v>5191</v>
      </c>
      <c r="B5210" s="46"/>
      <c r="C5210" s="30"/>
      <c r="D5210" s="30"/>
      <c r="E5210" s="30"/>
      <c r="F5210" s="31"/>
      <c r="G5210" s="32"/>
    </row>
    <row r="5211" spans="1:7" ht="11.25" customHeight="1" x14ac:dyDescent="0.2">
      <c r="A5211" s="35">
        <v>5192</v>
      </c>
      <c r="B5211" s="36"/>
      <c r="C5211" s="30"/>
      <c r="D5211" s="30"/>
      <c r="E5211" s="30"/>
      <c r="F5211" s="31"/>
      <c r="G5211" s="32"/>
    </row>
    <row r="5212" spans="1:7" ht="11.25" customHeight="1" x14ac:dyDescent="0.2">
      <c r="A5212" s="35">
        <v>5193</v>
      </c>
      <c r="B5212" s="36"/>
      <c r="C5212" s="30"/>
      <c r="D5212" s="30"/>
      <c r="E5212" s="30"/>
      <c r="F5212" s="31"/>
      <c r="G5212" s="32"/>
    </row>
    <row r="5213" spans="1:7" ht="11.25" customHeight="1" x14ac:dyDescent="0.2">
      <c r="A5213" s="35">
        <v>5194</v>
      </c>
      <c r="B5213" s="36"/>
      <c r="C5213" s="30"/>
      <c r="D5213" s="30"/>
      <c r="E5213" s="30"/>
      <c r="F5213" s="31"/>
      <c r="G5213" s="32"/>
    </row>
    <row r="5214" spans="1:7" ht="11.25" customHeight="1" x14ac:dyDescent="0.2">
      <c r="A5214" s="38">
        <v>5195</v>
      </c>
      <c r="B5214" s="39"/>
      <c r="C5214" s="40"/>
      <c r="D5214" s="40"/>
      <c r="E5214" s="40"/>
      <c r="F5214" s="41"/>
      <c r="G5214" s="42"/>
    </row>
    <row r="5215" spans="1:7" ht="11.25" customHeight="1" x14ac:dyDescent="0.2">
      <c r="A5215" s="45">
        <v>5196</v>
      </c>
      <c r="B5215" s="46"/>
      <c r="C5215" s="30"/>
      <c r="D5215" s="30"/>
      <c r="E5215" s="30"/>
      <c r="F5215" s="31"/>
      <c r="G5215" s="32"/>
    </row>
    <row r="5216" spans="1:7" ht="11.25" customHeight="1" x14ac:dyDescent="0.2">
      <c r="A5216" s="35">
        <v>5197</v>
      </c>
      <c r="B5216" s="36"/>
      <c r="C5216" s="30"/>
      <c r="D5216" s="30"/>
      <c r="E5216" s="30"/>
      <c r="F5216" s="31"/>
      <c r="G5216" s="32"/>
    </row>
    <row r="5217" spans="1:7" ht="11.25" customHeight="1" x14ac:dyDescent="0.2">
      <c r="A5217" s="35">
        <v>5198</v>
      </c>
      <c r="B5217" s="36"/>
      <c r="C5217" s="30"/>
      <c r="D5217" s="30"/>
      <c r="E5217" s="30"/>
      <c r="F5217" s="31"/>
      <c r="G5217" s="32"/>
    </row>
    <row r="5218" spans="1:7" ht="11.25" customHeight="1" x14ac:dyDescent="0.2">
      <c r="A5218" s="35">
        <v>5199</v>
      </c>
      <c r="B5218" s="36"/>
      <c r="C5218" s="30"/>
      <c r="D5218" s="30"/>
      <c r="E5218" s="30"/>
      <c r="F5218" s="31"/>
      <c r="G5218" s="32"/>
    </row>
    <row r="5219" spans="1:7" ht="11.25" customHeight="1" x14ac:dyDescent="0.2">
      <c r="A5219" s="38">
        <v>5200</v>
      </c>
      <c r="B5219" s="39"/>
      <c r="C5219" s="40"/>
      <c r="D5219" s="40"/>
      <c r="E5219" s="40"/>
      <c r="F5219" s="41"/>
      <c r="G5219" s="42"/>
    </row>
    <row r="5220" spans="1:7" ht="11.25" customHeight="1" x14ac:dyDescent="0.2">
      <c r="A5220" s="45">
        <v>5201</v>
      </c>
      <c r="B5220" s="46"/>
      <c r="C5220" s="30"/>
      <c r="D5220" s="30"/>
      <c r="E5220" s="30"/>
      <c r="F5220" s="31"/>
      <c r="G5220" s="32"/>
    </row>
    <row r="5221" spans="1:7" ht="11.25" customHeight="1" x14ac:dyDescent="0.2">
      <c r="A5221" s="35">
        <v>5202</v>
      </c>
      <c r="B5221" s="36"/>
      <c r="C5221" s="30"/>
      <c r="D5221" s="30"/>
      <c r="E5221" s="30"/>
      <c r="F5221" s="31"/>
      <c r="G5221" s="32"/>
    </row>
    <row r="5222" spans="1:7" ht="11.25" customHeight="1" x14ac:dyDescent="0.2">
      <c r="A5222" s="35">
        <v>5203</v>
      </c>
      <c r="B5222" s="36"/>
      <c r="C5222" s="30"/>
      <c r="D5222" s="30"/>
      <c r="E5222" s="30"/>
      <c r="F5222" s="31"/>
      <c r="G5222" s="32"/>
    </row>
    <row r="5223" spans="1:7" ht="11.25" customHeight="1" x14ac:dyDescent="0.2">
      <c r="A5223" s="35">
        <v>5204</v>
      </c>
      <c r="B5223" s="36"/>
      <c r="C5223" s="30"/>
      <c r="D5223" s="30"/>
      <c r="E5223" s="30"/>
      <c r="F5223" s="31"/>
      <c r="G5223" s="32"/>
    </row>
    <row r="5224" spans="1:7" ht="11.25" customHeight="1" x14ac:dyDescent="0.2">
      <c r="A5224" s="38">
        <v>5205</v>
      </c>
      <c r="B5224" s="39"/>
      <c r="C5224" s="40"/>
      <c r="D5224" s="40"/>
      <c r="E5224" s="40"/>
      <c r="F5224" s="41"/>
      <c r="G5224" s="42"/>
    </row>
    <row r="5225" spans="1:7" ht="11.25" customHeight="1" x14ac:dyDescent="0.2">
      <c r="A5225" s="45">
        <v>5206</v>
      </c>
      <c r="B5225" s="46"/>
      <c r="C5225" s="30"/>
      <c r="D5225" s="30"/>
      <c r="E5225" s="30"/>
      <c r="F5225" s="31"/>
      <c r="G5225" s="32"/>
    </row>
    <row r="5226" spans="1:7" ht="11.25" customHeight="1" x14ac:dyDescent="0.2">
      <c r="A5226" s="35">
        <v>5207</v>
      </c>
      <c r="B5226" s="36"/>
      <c r="C5226" s="30"/>
      <c r="D5226" s="30"/>
      <c r="E5226" s="30"/>
      <c r="F5226" s="31"/>
      <c r="G5226" s="32"/>
    </row>
    <row r="5227" spans="1:7" ht="11.25" customHeight="1" x14ac:dyDescent="0.2">
      <c r="A5227" s="35">
        <v>5208</v>
      </c>
      <c r="B5227" s="36"/>
      <c r="C5227" s="30"/>
      <c r="D5227" s="30"/>
      <c r="E5227" s="30"/>
      <c r="F5227" s="31"/>
      <c r="G5227" s="32"/>
    </row>
    <row r="5228" spans="1:7" ht="11.25" customHeight="1" x14ac:dyDescent="0.2">
      <c r="A5228" s="35">
        <v>5209</v>
      </c>
      <c r="B5228" s="36"/>
      <c r="C5228" s="30"/>
      <c r="D5228" s="30"/>
      <c r="E5228" s="30"/>
      <c r="F5228" s="31"/>
      <c r="G5228" s="32"/>
    </row>
    <row r="5229" spans="1:7" ht="11.25" customHeight="1" x14ac:dyDescent="0.2">
      <c r="A5229" s="38">
        <v>5210</v>
      </c>
      <c r="B5229" s="39"/>
      <c r="C5229" s="40"/>
      <c r="D5229" s="40"/>
      <c r="E5229" s="40"/>
      <c r="F5229" s="41"/>
      <c r="G5229" s="42"/>
    </row>
    <row r="5230" spans="1:7" ht="11.25" customHeight="1" x14ac:dyDescent="0.2">
      <c r="A5230" s="45">
        <v>5211</v>
      </c>
      <c r="B5230" s="46"/>
      <c r="C5230" s="30"/>
      <c r="D5230" s="30"/>
      <c r="E5230" s="30"/>
      <c r="F5230" s="31"/>
      <c r="G5230" s="32"/>
    </row>
    <row r="5231" spans="1:7" ht="11.25" customHeight="1" x14ac:dyDescent="0.2">
      <c r="A5231" s="35">
        <v>5212</v>
      </c>
      <c r="B5231" s="36"/>
      <c r="C5231" s="30"/>
      <c r="D5231" s="30"/>
      <c r="E5231" s="30"/>
      <c r="F5231" s="31"/>
      <c r="G5231" s="32"/>
    </row>
    <row r="5232" spans="1:7" ht="11.25" customHeight="1" x14ac:dyDescent="0.2">
      <c r="A5232" s="35">
        <v>5213</v>
      </c>
      <c r="B5232" s="36"/>
      <c r="C5232" s="30"/>
      <c r="D5232" s="30"/>
      <c r="E5232" s="30"/>
      <c r="F5232" s="31"/>
      <c r="G5232" s="32"/>
    </row>
    <row r="5233" spans="1:7" ht="11.25" customHeight="1" x14ac:dyDescent="0.2">
      <c r="A5233" s="35">
        <v>5214</v>
      </c>
      <c r="B5233" s="36"/>
      <c r="C5233" s="30"/>
      <c r="D5233" s="30"/>
      <c r="E5233" s="30"/>
      <c r="F5233" s="31"/>
      <c r="G5233" s="32"/>
    </row>
    <row r="5234" spans="1:7" ht="11.25" customHeight="1" x14ac:dyDescent="0.2">
      <c r="A5234" s="38">
        <v>5215</v>
      </c>
      <c r="B5234" s="39"/>
      <c r="C5234" s="40"/>
      <c r="D5234" s="40"/>
      <c r="E5234" s="40"/>
      <c r="F5234" s="41"/>
      <c r="G5234" s="42"/>
    </row>
    <row r="5235" spans="1:7" ht="11.25" customHeight="1" x14ac:dyDescent="0.2">
      <c r="A5235" s="45">
        <v>5216</v>
      </c>
      <c r="B5235" s="46"/>
      <c r="C5235" s="30"/>
      <c r="D5235" s="30"/>
      <c r="E5235" s="30"/>
      <c r="F5235" s="31"/>
      <c r="G5235" s="32"/>
    </row>
    <row r="5236" spans="1:7" ht="11.25" customHeight="1" x14ac:dyDescent="0.2">
      <c r="A5236" s="35">
        <v>5217</v>
      </c>
      <c r="B5236" s="36"/>
      <c r="C5236" s="30"/>
      <c r="D5236" s="30"/>
      <c r="E5236" s="30"/>
      <c r="F5236" s="31"/>
      <c r="G5236" s="32"/>
    </row>
    <row r="5237" spans="1:7" ht="11.25" customHeight="1" x14ac:dyDescent="0.2">
      <c r="A5237" s="35">
        <v>5218</v>
      </c>
      <c r="B5237" s="36"/>
      <c r="C5237" s="30"/>
      <c r="D5237" s="30"/>
      <c r="E5237" s="30"/>
      <c r="F5237" s="31"/>
      <c r="G5237" s="32"/>
    </row>
    <row r="5238" spans="1:7" ht="11.25" customHeight="1" x14ac:dyDescent="0.2">
      <c r="A5238" s="35">
        <v>5219</v>
      </c>
      <c r="B5238" s="36"/>
      <c r="C5238" s="30"/>
      <c r="D5238" s="30"/>
      <c r="E5238" s="30"/>
      <c r="F5238" s="31"/>
      <c r="G5238" s="32"/>
    </row>
    <row r="5239" spans="1:7" ht="11.25" customHeight="1" x14ac:dyDescent="0.2">
      <c r="A5239" s="38">
        <v>5220</v>
      </c>
      <c r="B5239" s="39"/>
      <c r="C5239" s="40"/>
      <c r="D5239" s="40"/>
      <c r="E5239" s="40"/>
      <c r="F5239" s="41"/>
      <c r="G5239" s="42"/>
    </row>
    <row r="5240" spans="1:7" ht="11.25" customHeight="1" x14ac:dyDescent="0.2">
      <c r="A5240" s="45">
        <v>5221</v>
      </c>
      <c r="B5240" s="46"/>
      <c r="C5240" s="30"/>
      <c r="D5240" s="30"/>
      <c r="E5240" s="30"/>
      <c r="F5240" s="31"/>
      <c r="G5240" s="32"/>
    </row>
    <row r="5241" spans="1:7" ht="11.25" customHeight="1" x14ac:dyDescent="0.2">
      <c r="A5241" s="35">
        <v>5222</v>
      </c>
      <c r="B5241" s="36"/>
      <c r="C5241" s="30"/>
      <c r="D5241" s="30"/>
      <c r="E5241" s="30"/>
      <c r="F5241" s="31"/>
      <c r="G5241" s="32"/>
    </row>
    <row r="5242" spans="1:7" ht="11.25" customHeight="1" x14ac:dyDescent="0.2">
      <c r="A5242" s="35">
        <v>5223</v>
      </c>
      <c r="B5242" s="36"/>
      <c r="C5242" s="30"/>
      <c r="D5242" s="30"/>
      <c r="E5242" s="30"/>
      <c r="F5242" s="31"/>
      <c r="G5242" s="32"/>
    </row>
    <row r="5243" spans="1:7" ht="11.25" customHeight="1" x14ac:dyDescent="0.2">
      <c r="A5243" s="35">
        <v>5224</v>
      </c>
      <c r="B5243" s="36"/>
      <c r="C5243" s="30"/>
      <c r="D5243" s="30"/>
      <c r="E5243" s="30"/>
      <c r="F5243" s="31"/>
      <c r="G5243" s="32"/>
    </row>
    <row r="5244" spans="1:7" ht="11.25" customHeight="1" x14ac:dyDescent="0.2">
      <c r="A5244" s="38">
        <v>5225</v>
      </c>
      <c r="B5244" s="39"/>
      <c r="C5244" s="40"/>
      <c r="D5244" s="40"/>
      <c r="E5244" s="40"/>
      <c r="F5244" s="41"/>
      <c r="G5244" s="42"/>
    </row>
    <row r="5245" spans="1:7" ht="11.25" customHeight="1" x14ac:dyDescent="0.2">
      <c r="A5245" s="45">
        <v>5226</v>
      </c>
      <c r="B5245" s="46"/>
      <c r="C5245" s="30"/>
      <c r="D5245" s="30"/>
      <c r="E5245" s="30"/>
      <c r="F5245" s="31"/>
      <c r="G5245" s="32"/>
    </row>
    <row r="5246" spans="1:7" ht="11.25" customHeight="1" x14ac:dyDescent="0.2">
      <c r="A5246" s="35">
        <v>5227</v>
      </c>
      <c r="B5246" s="36"/>
      <c r="C5246" s="30"/>
      <c r="D5246" s="30"/>
      <c r="E5246" s="30"/>
      <c r="F5246" s="31"/>
      <c r="G5246" s="32"/>
    </row>
    <row r="5247" spans="1:7" ht="11.25" customHeight="1" x14ac:dyDescent="0.2">
      <c r="A5247" s="35">
        <v>5228</v>
      </c>
      <c r="B5247" s="36"/>
      <c r="C5247" s="30"/>
      <c r="D5247" s="30"/>
      <c r="E5247" s="30"/>
      <c r="F5247" s="31"/>
      <c r="G5247" s="32"/>
    </row>
    <row r="5248" spans="1:7" ht="11.25" customHeight="1" x14ac:dyDescent="0.2">
      <c r="A5248" s="35">
        <v>5229</v>
      </c>
      <c r="B5248" s="36"/>
      <c r="C5248" s="30"/>
      <c r="D5248" s="30"/>
      <c r="E5248" s="30"/>
      <c r="F5248" s="31"/>
      <c r="G5248" s="32"/>
    </row>
    <row r="5249" spans="1:7" ht="11.25" customHeight="1" x14ac:dyDescent="0.2">
      <c r="A5249" s="38">
        <v>5230</v>
      </c>
      <c r="B5249" s="39"/>
      <c r="C5249" s="40"/>
      <c r="D5249" s="40"/>
      <c r="E5249" s="40"/>
      <c r="F5249" s="41"/>
      <c r="G5249" s="42"/>
    </row>
    <row r="5250" spans="1:7" ht="11.25" customHeight="1" x14ac:dyDescent="0.2">
      <c r="A5250" s="45">
        <v>5231</v>
      </c>
      <c r="B5250" s="46"/>
      <c r="C5250" s="30"/>
      <c r="D5250" s="30"/>
      <c r="E5250" s="30"/>
      <c r="F5250" s="31"/>
      <c r="G5250" s="32"/>
    </row>
    <row r="5251" spans="1:7" ht="11.25" customHeight="1" x14ac:dyDescent="0.2">
      <c r="A5251" s="35">
        <v>5232</v>
      </c>
      <c r="B5251" s="36"/>
      <c r="C5251" s="30"/>
      <c r="D5251" s="30"/>
      <c r="E5251" s="30"/>
      <c r="F5251" s="31"/>
      <c r="G5251" s="32"/>
    </row>
    <row r="5252" spans="1:7" ht="11.25" customHeight="1" x14ac:dyDescent="0.2">
      <c r="A5252" s="35">
        <v>5233</v>
      </c>
      <c r="B5252" s="36"/>
      <c r="C5252" s="30"/>
      <c r="D5252" s="30"/>
      <c r="E5252" s="30"/>
      <c r="F5252" s="31"/>
      <c r="G5252" s="32"/>
    </row>
    <row r="5253" spans="1:7" ht="11.25" customHeight="1" x14ac:dyDescent="0.2">
      <c r="A5253" s="35">
        <v>5234</v>
      </c>
      <c r="B5253" s="36"/>
      <c r="C5253" s="30"/>
      <c r="D5253" s="30"/>
      <c r="E5253" s="30"/>
      <c r="F5253" s="31"/>
      <c r="G5253" s="32"/>
    </row>
    <row r="5254" spans="1:7" ht="11.25" customHeight="1" x14ac:dyDescent="0.2">
      <c r="A5254" s="38">
        <v>5235</v>
      </c>
      <c r="B5254" s="39"/>
      <c r="C5254" s="40"/>
      <c r="D5254" s="40"/>
      <c r="E5254" s="40"/>
      <c r="F5254" s="41"/>
      <c r="G5254" s="42"/>
    </row>
    <row r="5255" spans="1:7" ht="11.25" customHeight="1" x14ac:dyDescent="0.2">
      <c r="A5255" s="45">
        <v>5236</v>
      </c>
      <c r="B5255" s="46"/>
      <c r="C5255" s="30"/>
      <c r="D5255" s="30"/>
      <c r="E5255" s="30"/>
      <c r="F5255" s="31"/>
      <c r="G5255" s="32"/>
    </row>
    <row r="5256" spans="1:7" ht="11.25" customHeight="1" x14ac:dyDescent="0.2">
      <c r="A5256" s="35">
        <v>5237</v>
      </c>
      <c r="B5256" s="36"/>
      <c r="C5256" s="30"/>
      <c r="D5256" s="30"/>
      <c r="E5256" s="30"/>
      <c r="F5256" s="31"/>
      <c r="G5256" s="32"/>
    </row>
    <row r="5257" spans="1:7" ht="11.25" customHeight="1" x14ac:dyDescent="0.2">
      <c r="A5257" s="35">
        <v>5238</v>
      </c>
      <c r="B5257" s="36"/>
      <c r="C5257" s="30"/>
      <c r="D5257" s="30"/>
      <c r="E5257" s="30"/>
      <c r="F5257" s="31"/>
      <c r="G5257" s="32"/>
    </row>
    <row r="5258" spans="1:7" ht="11.25" customHeight="1" x14ac:dyDescent="0.2">
      <c r="A5258" s="35">
        <v>5239</v>
      </c>
      <c r="B5258" s="36"/>
      <c r="C5258" s="30"/>
      <c r="D5258" s="30"/>
      <c r="E5258" s="30"/>
      <c r="F5258" s="31"/>
      <c r="G5258" s="32"/>
    </row>
    <row r="5259" spans="1:7" ht="11.25" customHeight="1" x14ac:dyDescent="0.2">
      <c r="A5259" s="38">
        <v>5240</v>
      </c>
      <c r="B5259" s="39"/>
      <c r="C5259" s="40"/>
      <c r="D5259" s="40"/>
      <c r="E5259" s="40"/>
      <c r="F5259" s="41"/>
      <c r="G5259" s="42"/>
    </row>
    <row r="5260" spans="1:7" ht="11.25" customHeight="1" x14ac:dyDescent="0.2">
      <c r="A5260" s="45">
        <v>5241</v>
      </c>
      <c r="B5260" s="46"/>
      <c r="C5260" s="30"/>
      <c r="D5260" s="30"/>
      <c r="E5260" s="30"/>
      <c r="F5260" s="31"/>
      <c r="G5260" s="32"/>
    </row>
    <row r="5261" spans="1:7" ht="11.25" customHeight="1" x14ac:dyDescent="0.2">
      <c r="A5261" s="35">
        <v>5242</v>
      </c>
      <c r="B5261" s="36"/>
      <c r="C5261" s="30"/>
      <c r="D5261" s="30"/>
      <c r="E5261" s="30"/>
      <c r="F5261" s="31"/>
      <c r="G5261" s="32"/>
    </row>
    <row r="5262" spans="1:7" ht="11.25" customHeight="1" x14ac:dyDescent="0.2">
      <c r="A5262" s="35">
        <v>5243</v>
      </c>
      <c r="B5262" s="36"/>
      <c r="C5262" s="30"/>
      <c r="D5262" s="30"/>
      <c r="E5262" s="30"/>
      <c r="F5262" s="31"/>
      <c r="G5262" s="32"/>
    </row>
    <row r="5263" spans="1:7" ht="11.25" customHeight="1" x14ac:dyDescent="0.2">
      <c r="A5263" s="35">
        <v>5244</v>
      </c>
      <c r="B5263" s="36"/>
      <c r="C5263" s="30"/>
      <c r="D5263" s="30"/>
      <c r="E5263" s="30"/>
      <c r="F5263" s="31"/>
      <c r="G5263" s="32"/>
    </row>
    <row r="5264" spans="1:7" ht="11.25" customHeight="1" x14ac:dyDescent="0.2">
      <c r="A5264" s="38">
        <v>5245</v>
      </c>
      <c r="B5264" s="39"/>
      <c r="C5264" s="40"/>
      <c r="D5264" s="40"/>
      <c r="E5264" s="40"/>
      <c r="F5264" s="41"/>
      <c r="G5264" s="42"/>
    </row>
    <row r="5265" spans="1:7" ht="11.25" customHeight="1" x14ac:dyDescent="0.2">
      <c r="A5265" s="45">
        <v>5246</v>
      </c>
      <c r="B5265" s="46"/>
      <c r="C5265" s="30"/>
      <c r="D5265" s="30"/>
      <c r="E5265" s="30"/>
      <c r="F5265" s="31"/>
      <c r="G5265" s="32"/>
    </row>
    <row r="5266" spans="1:7" ht="11.25" customHeight="1" x14ac:dyDescent="0.2">
      <c r="A5266" s="35">
        <v>5247</v>
      </c>
      <c r="B5266" s="36"/>
      <c r="C5266" s="30"/>
      <c r="D5266" s="30"/>
      <c r="E5266" s="30"/>
      <c r="F5266" s="31"/>
      <c r="G5266" s="32"/>
    </row>
    <row r="5267" spans="1:7" ht="11.25" customHeight="1" x14ac:dyDescent="0.2">
      <c r="A5267" s="35">
        <v>5248</v>
      </c>
      <c r="B5267" s="36"/>
      <c r="C5267" s="30"/>
      <c r="D5267" s="30"/>
      <c r="E5267" s="30"/>
      <c r="F5267" s="31"/>
      <c r="G5267" s="32"/>
    </row>
    <row r="5268" spans="1:7" ht="11.25" customHeight="1" x14ac:dyDescent="0.2">
      <c r="A5268" s="35">
        <v>5249</v>
      </c>
      <c r="B5268" s="36"/>
      <c r="C5268" s="30"/>
      <c r="D5268" s="30"/>
      <c r="E5268" s="30"/>
      <c r="F5268" s="31"/>
      <c r="G5268" s="32"/>
    </row>
    <row r="5269" spans="1:7" ht="11.25" customHeight="1" x14ac:dyDescent="0.2">
      <c r="A5269" s="38">
        <v>5250</v>
      </c>
      <c r="B5269" s="39"/>
      <c r="C5269" s="40"/>
      <c r="D5269" s="40"/>
      <c r="E5269" s="40"/>
      <c r="F5269" s="41"/>
      <c r="G5269" s="42"/>
    </row>
    <row r="5270" spans="1:7" ht="11.25" customHeight="1" x14ac:dyDescent="0.2">
      <c r="A5270" s="45">
        <v>5251</v>
      </c>
      <c r="B5270" s="46"/>
      <c r="C5270" s="30"/>
      <c r="D5270" s="30"/>
      <c r="E5270" s="30"/>
      <c r="F5270" s="31"/>
      <c r="G5270" s="32"/>
    </row>
    <row r="5271" spans="1:7" ht="11.25" customHeight="1" x14ac:dyDescent="0.2">
      <c r="A5271" s="35">
        <v>5252</v>
      </c>
      <c r="B5271" s="36"/>
      <c r="C5271" s="30"/>
      <c r="D5271" s="30"/>
      <c r="E5271" s="30"/>
      <c r="F5271" s="31"/>
      <c r="G5271" s="32"/>
    </row>
    <row r="5272" spans="1:7" ht="11.25" customHeight="1" x14ac:dyDescent="0.2">
      <c r="A5272" s="35">
        <v>5253</v>
      </c>
      <c r="B5272" s="36"/>
      <c r="C5272" s="30"/>
      <c r="D5272" s="30"/>
      <c r="E5272" s="30"/>
      <c r="F5272" s="31"/>
      <c r="G5272" s="32"/>
    </row>
    <row r="5273" spans="1:7" ht="11.25" customHeight="1" x14ac:dyDescent="0.2">
      <c r="A5273" s="35">
        <v>5254</v>
      </c>
      <c r="B5273" s="36"/>
      <c r="C5273" s="30"/>
      <c r="D5273" s="30"/>
      <c r="E5273" s="30"/>
      <c r="F5273" s="31"/>
      <c r="G5273" s="32"/>
    </row>
    <row r="5274" spans="1:7" ht="11.25" customHeight="1" x14ac:dyDescent="0.2">
      <c r="A5274" s="38">
        <v>5255</v>
      </c>
      <c r="B5274" s="39"/>
      <c r="C5274" s="40"/>
      <c r="D5274" s="40"/>
      <c r="E5274" s="40"/>
      <c r="F5274" s="41"/>
      <c r="G5274" s="42"/>
    </row>
    <row r="5275" spans="1:7" ht="11.25" customHeight="1" x14ac:dyDescent="0.2">
      <c r="A5275" s="45">
        <v>5256</v>
      </c>
      <c r="B5275" s="46"/>
      <c r="C5275" s="30"/>
      <c r="D5275" s="30"/>
      <c r="E5275" s="30"/>
      <c r="F5275" s="31"/>
      <c r="G5275" s="32"/>
    </row>
    <row r="5276" spans="1:7" ht="11.25" customHeight="1" x14ac:dyDescent="0.2">
      <c r="A5276" s="35">
        <v>5257</v>
      </c>
      <c r="B5276" s="36"/>
      <c r="C5276" s="30"/>
      <c r="D5276" s="30"/>
      <c r="E5276" s="30"/>
      <c r="F5276" s="31"/>
      <c r="G5276" s="32"/>
    </row>
    <row r="5277" spans="1:7" ht="11.25" customHeight="1" x14ac:dyDescent="0.2">
      <c r="A5277" s="35">
        <v>5258</v>
      </c>
      <c r="B5277" s="36"/>
      <c r="C5277" s="30"/>
      <c r="D5277" s="30"/>
      <c r="E5277" s="30"/>
      <c r="F5277" s="31"/>
      <c r="G5277" s="32"/>
    </row>
    <row r="5278" spans="1:7" ht="11.25" customHeight="1" x14ac:dyDescent="0.2">
      <c r="A5278" s="35">
        <v>5259</v>
      </c>
      <c r="B5278" s="36"/>
      <c r="C5278" s="30"/>
      <c r="D5278" s="30"/>
      <c r="E5278" s="30"/>
      <c r="F5278" s="31"/>
      <c r="G5278" s="32"/>
    </row>
    <row r="5279" spans="1:7" ht="11.25" customHeight="1" x14ac:dyDescent="0.2">
      <c r="A5279" s="38">
        <v>5260</v>
      </c>
      <c r="B5279" s="39"/>
      <c r="C5279" s="40"/>
      <c r="D5279" s="40"/>
      <c r="E5279" s="40"/>
      <c r="F5279" s="41"/>
      <c r="G5279" s="42"/>
    </row>
    <row r="5280" spans="1:7" ht="11.25" customHeight="1" x14ac:dyDescent="0.2">
      <c r="A5280" s="45">
        <v>5261</v>
      </c>
      <c r="B5280" s="46"/>
      <c r="C5280" s="30"/>
      <c r="D5280" s="30"/>
      <c r="E5280" s="30"/>
      <c r="F5280" s="31"/>
      <c r="G5280" s="32"/>
    </row>
    <row r="5281" spans="1:7" ht="11.25" customHeight="1" x14ac:dyDescent="0.2">
      <c r="A5281" s="35">
        <v>5262</v>
      </c>
      <c r="B5281" s="36"/>
      <c r="C5281" s="30"/>
      <c r="D5281" s="30"/>
      <c r="E5281" s="30"/>
      <c r="F5281" s="31"/>
      <c r="G5281" s="32"/>
    </row>
    <row r="5282" spans="1:7" ht="11.25" customHeight="1" x14ac:dyDescent="0.2">
      <c r="A5282" s="35">
        <v>5263</v>
      </c>
      <c r="B5282" s="36"/>
      <c r="C5282" s="30"/>
      <c r="D5282" s="30"/>
      <c r="E5282" s="30"/>
      <c r="F5282" s="31"/>
      <c r="G5282" s="32"/>
    </row>
    <row r="5283" spans="1:7" ht="11.25" customHeight="1" x14ac:dyDescent="0.2">
      <c r="A5283" s="35">
        <v>5264</v>
      </c>
      <c r="B5283" s="36"/>
      <c r="C5283" s="30"/>
      <c r="D5283" s="30"/>
      <c r="E5283" s="30"/>
      <c r="F5283" s="31"/>
      <c r="G5283" s="32"/>
    </row>
    <row r="5284" spans="1:7" ht="11.25" customHeight="1" x14ac:dyDescent="0.2">
      <c r="A5284" s="38">
        <v>5265</v>
      </c>
      <c r="B5284" s="39"/>
      <c r="C5284" s="40"/>
      <c r="D5284" s="40"/>
      <c r="E5284" s="40"/>
      <c r="F5284" s="41"/>
      <c r="G5284" s="42"/>
    </row>
    <row r="5285" spans="1:7" ht="11.25" customHeight="1" x14ac:dyDescent="0.2">
      <c r="A5285" s="45">
        <v>5266</v>
      </c>
      <c r="B5285" s="46"/>
      <c r="C5285" s="30"/>
      <c r="D5285" s="30"/>
      <c r="E5285" s="30"/>
      <c r="F5285" s="31"/>
      <c r="G5285" s="32"/>
    </row>
    <row r="5286" spans="1:7" ht="11.25" customHeight="1" x14ac:dyDescent="0.2">
      <c r="A5286" s="35">
        <v>5267</v>
      </c>
      <c r="B5286" s="36"/>
      <c r="C5286" s="30"/>
      <c r="D5286" s="30"/>
      <c r="E5286" s="30"/>
      <c r="F5286" s="31"/>
      <c r="G5286" s="32"/>
    </row>
    <row r="5287" spans="1:7" ht="11.25" customHeight="1" x14ac:dyDescent="0.2">
      <c r="A5287" s="35">
        <v>5268</v>
      </c>
      <c r="B5287" s="36"/>
      <c r="C5287" s="30"/>
      <c r="D5287" s="30"/>
      <c r="E5287" s="30"/>
      <c r="F5287" s="31"/>
      <c r="G5287" s="32"/>
    </row>
    <row r="5288" spans="1:7" ht="11.25" customHeight="1" x14ac:dyDescent="0.2">
      <c r="A5288" s="35">
        <v>5269</v>
      </c>
      <c r="B5288" s="36"/>
      <c r="C5288" s="30"/>
      <c r="D5288" s="30"/>
      <c r="E5288" s="30"/>
      <c r="F5288" s="31"/>
      <c r="G5288" s="32"/>
    </row>
    <row r="5289" spans="1:7" ht="11.25" customHeight="1" x14ac:dyDescent="0.2">
      <c r="A5289" s="38">
        <v>5270</v>
      </c>
      <c r="B5289" s="39"/>
      <c r="C5289" s="40"/>
      <c r="D5289" s="40"/>
      <c r="E5289" s="40"/>
      <c r="F5289" s="41"/>
      <c r="G5289" s="42"/>
    </row>
    <row r="5290" spans="1:7" ht="11.25" customHeight="1" x14ac:dyDescent="0.2">
      <c r="A5290" s="45">
        <v>5271</v>
      </c>
      <c r="B5290" s="46"/>
      <c r="C5290" s="30"/>
      <c r="D5290" s="30"/>
      <c r="E5290" s="30"/>
      <c r="F5290" s="31"/>
      <c r="G5290" s="32"/>
    </row>
    <row r="5291" spans="1:7" ht="11.25" customHeight="1" x14ac:dyDescent="0.2">
      <c r="A5291" s="35">
        <v>5272</v>
      </c>
      <c r="B5291" s="36"/>
      <c r="C5291" s="30"/>
      <c r="D5291" s="30"/>
      <c r="E5291" s="30"/>
      <c r="F5291" s="31"/>
      <c r="G5291" s="32"/>
    </row>
    <row r="5292" spans="1:7" ht="11.25" customHeight="1" x14ac:dyDescent="0.2">
      <c r="A5292" s="35">
        <v>5273</v>
      </c>
      <c r="B5292" s="36"/>
      <c r="C5292" s="30"/>
      <c r="D5292" s="30"/>
      <c r="E5292" s="30"/>
      <c r="F5292" s="31"/>
      <c r="G5292" s="32"/>
    </row>
    <row r="5293" spans="1:7" ht="11.25" customHeight="1" x14ac:dyDescent="0.2">
      <c r="A5293" s="35">
        <v>5274</v>
      </c>
      <c r="B5293" s="36"/>
      <c r="C5293" s="30"/>
      <c r="D5293" s="30"/>
      <c r="E5293" s="30"/>
      <c r="F5293" s="31"/>
      <c r="G5293" s="32"/>
    </row>
    <row r="5294" spans="1:7" ht="11.25" customHeight="1" x14ac:dyDescent="0.2">
      <c r="A5294" s="38">
        <v>5275</v>
      </c>
      <c r="B5294" s="39"/>
      <c r="C5294" s="40"/>
      <c r="D5294" s="40"/>
      <c r="E5294" s="40"/>
      <c r="F5294" s="41"/>
      <c r="G5294" s="42"/>
    </row>
    <row r="5295" spans="1:7" ht="11.25" customHeight="1" x14ac:dyDescent="0.2">
      <c r="A5295" s="45">
        <v>5276</v>
      </c>
      <c r="B5295" s="46"/>
      <c r="C5295" s="30"/>
      <c r="D5295" s="30"/>
      <c r="E5295" s="30"/>
      <c r="F5295" s="31"/>
      <c r="G5295" s="32"/>
    </row>
    <row r="5296" spans="1:7" ht="11.25" customHeight="1" x14ac:dyDescent="0.2">
      <c r="A5296" s="35">
        <v>5277</v>
      </c>
      <c r="B5296" s="36"/>
      <c r="C5296" s="30"/>
      <c r="D5296" s="30"/>
      <c r="E5296" s="30"/>
      <c r="F5296" s="31"/>
      <c r="G5296" s="32"/>
    </row>
    <row r="5297" spans="1:7" ht="11.25" customHeight="1" x14ac:dyDescent="0.2">
      <c r="A5297" s="35">
        <v>5278</v>
      </c>
      <c r="B5297" s="36"/>
      <c r="C5297" s="30"/>
      <c r="D5297" s="30"/>
      <c r="E5297" s="30"/>
      <c r="F5297" s="31"/>
      <c r="G5297" s="32"/>
    </row>
    <row r="5298" spans="1:7" ht="11.25" customHeight="1" x14ac:dyDescent="0.2">
      <c r="A5298" s="35">
        <v>5279</v>
      </c>
      <c r="B5298" s="36"/>
      <c r="C5298" s="30"/>
      <c r="D5298" s="30"/>
      <c r="E5298" s="30"/>
      <c r="F5298" s="31"/>
      <c r="G5298" s="32"/>
    </row>
    <row r="5299" spans="1:7" ht="11.25" customHeight="1" x14ac:dyDescent="0.2">
      <c r="A5299" s="38">
        <v>5280</v>
      </c>
      <c r="B5299" s="39"/>
      <c r="C5299" s="40"/>
      <c r="D5299" s="40"/>
      <c r="E5299" s="40"/>
      <c r="F5299" s="41"/>
      <c r="G5299" s="42"/>
    </row>
    <row r="5300" spans="1:7" ht="11.25" customHeight="1" x14ac:dyDescent="0.2">
      <c r="A5300" s="45">
        <v>5281</v>
      </c>
      <c r="B5300" s="46"/>
      <c r="C5300" s="30"/>
      <c r="D5300" s="30"/>
      <c r="E5300" s="30"/>
      <c r="F5300" s="31"/>
      <c r="G5300" s="32"/>
    </row>
    <row r="5301" spans="1:7" ht="11.25" customHeight="1" x14ac:dyDescent="0.2">
      <c r="A5301" s="35">
        <v>5282</v>
      </c>
      <c r="B5301" s="36"/>
      <c r="C5301" s="30"/>
      <c r="D5301" s="30"/>
      <c r="E5301" s="30"/>
      <c r="F5301" s="31"/>
      <c r="G5301" s="32"/>
    </row>
    <row r="5302" spans="1:7" ht="11.25" customHeight="1" x14ac:dyDescent="0.2">
      <c r="A5302" s="35">
        <v>5283</v>
      </c>
      <c r="B5302" s="36"/>
      <c r="C5302" s="30"/>
      <c r="D5302" s="30"/>
      <c r="E5302" s="30"/>
      <c r="F5302" s="31"/>
      <c r="G5302" s="32"/>
    </row>
    <row r="5303" spans="1:7" ht="11.25" customHeight="1" x14ac:dyDescent="0.2">
      <c r="A5303" s="35">
        <v>5284</v>
      </c>
      <c r="B5303" s="36"/>
      <c r="C5303" s="30"/>
      <c r="D5303" s="30"/>
      <c r="E5303" s="30"/>
      <c r="F5303" s="31"/>
      <c r="G5303" s="32"/>
    </row>
    <row r="5304" spans="1:7" ht="11.25" customHeight="1" x14ac:dyDescent="0.2">
      <c r="A5304" s="38">
        <v>5285</v>
      </c>
      <c r="B5304" s="39"/>
      <c r="C5304" s="40"/>
      <c r="D5304" s="40"/>
      <c r="E5304" s="40"/>
      <c r="F5304" s="41"/>
      <c r="G5304" s="42"/>
    </row>
    <row r="5305" spans="1:7" ht="11.25" customHeight="1" x14ac:dyDescent="0.2">
      <c r="A5305" s="45">
        <v>5286</v>
      </c>
      <c r="B5305" s="46"/>
      <c r="C5305" s="30"/>
      <c r="D5305" s="30"/>
      <c r="E5305" s="30"/>
      <c r="F5305" s="31"/>
      <c r="G5305" s="32"/>
    </row>
    <row r="5306" spans="1:7" ht="11.25" customHeight="1" x14ac:dyDescent="0.2">
      <c r="A5306" s="35">
        <v>5287</v>
      </c>
      <c r="B5306" s="36"/>
      <c r="C5306" s="30"/>
      <c r="D5306" s="30"/>
      <c r="E5306" s="30"/>
      <c r="F5306" s="31"/>
      <c r="G5306" s="32"/>
    </row>
    <row r="5307" spans="1:7" ht="11.25" customHeight="1" x14ac:dyDescent="0.2">
      <c r="A5307" s="35">
        <v>5288</v>
      </c>
      <c r="B5307" s="36"/>
      <c r="C5307" s="30"/>
      <c r="D5307" s="30"/>
      <c r="E5307" s="30"/>
      <c r="F5307" s="31"/>
      <c r="G5307" s="32"/>
    </row>
    <row r="5308" spans="1:7" ht="11.25" customHeight="1" x14ac:dyDescent="0.2">
      <c r="A5308" s="35">
        <v>5289</v>
      </c>
      <c r="B5308" s="36"/>
      <c r="C5308" s="30"/>
      <c r="D5308" s="30"/>
      <c r="E5308" s="30"/>
      <c r="F5308" s="31"/>
      <c r="G5308" s="32"/>
    </row>
    <row r="5309" spans="1:7" ht="11.25" customHeight="1" x14ac:dyDescent="0.2">
      <c r="A5309" s="38">
        <v>5290</v>
      </c>
      <c r="B5309" s="39"/>
      <c r="C5309" s="40"/>
      <c r="D5309" s="40"/>
      <c r="E5309" s="40"/>
      <c r="F5309" s="41"/>
      <c r="G5309" s="42"/>
    </row>
    <row r="5310" spans="1:7" ht="11.25" customHeight="1" x14ac:dyDescent="0.2">
      <c r="A5310" s="45">
        <v>5291</v>
      </c>
      <c r="B5310" s="46"/>
      <c r="C5310" s="30"/>
      <c r="D5310" s="30"/>
      <c r="E5310" s="30"/>
      <c r="F5310" s="31"/>
      <c r="G5310" s="32"/>
    </row>
    <row r="5311" spans="1:7" ht="11.25" customHeight="1" x14ac:dyDescent="0.2">
      <c r="A5311" s="35">
        <v>5292</v>
      </c>
      <c r="B5311" s="36"/>
      <c r="C5311" s="30"/>
      <c r="D5311" s="30"/>
      <c r="E5311" s="30"/>
      <c r="F5311" s="31"/>
      <c r="G5311" s="32"/>
    </row>
    <row r="5312" spans="1:7" ht="11.25" customHeight="1" x14ac:dyDescent="0.2">
      <c r="A5312" s="35">
        <v>5293</v>
      </c>
      <c r="B5312" s="36"/>
      <c r="C5312" s="30"/>
      <c r="D5312" s="30"/>
      <c r="E5312" s="30"/>
      <c r="F5312" s="31"/>
      <c r="G5312" s="32"/>
    </row>
    <row r="5313" spans="1:7" ht="11.25" customHeight="1" x14ac:dyDescent="0.2">
      <c r="A5313" s="35">
        <v>5294</v>
      </c>
      <c r="B5313" s="36"/>
      <c r="C5313" s="30"/>
      <c r="D5313" s="30"/>
      <c r="E5313" s="30"/>
      <c r="F5313" s="31"/>
      <c r="G5313" s="32"/>
    </row>
    <row r="5314" spans="1:7" ht="11.25" customHeight="1" x14ac:dyDescent="0.2">
      <c r="A5314" s="38">
        <v>5295</v>
      </c>
      <c r="B5314" s="39"/>
      <c r="C5314" s="40"/>
      <c r="D5314" s="40"/>
      <c r="E5314" s="40"/>
      <c r="F5314" s="41"/>
      <c r="G5314" s="42"/>
    </row>
    <row r="5315" spans="1:7" ht="11.25" customHeight="1" x14ac:dyDescent="0.2">
      <c r="A5315" s="45">
        <v>5296</v>
      </c>
      <c r="B5315" s="46"/>
      <c r="C5315" s="30"/>
      <c r="D5315" s="30"/>
      <c r="E5315" s="30"/>
      <c r="F5315" s="31"/>
      <c r="G5315" s="32"/>
    </row>
    <row r="5316" spans="1:7" ht="11.25" customHeight="1" x14ac:dyDescent="0.2">
      <c r="A5316" s="35">
        <v>5297</v>
      </c>
      <c r="B5316" s="36"/>
      <c r="C5316" s="30"/>
      <c r="D5316" s="30"/>
      <c r="E5316" s="30"/>
      <c r="F5316" s="31"/>
      <c r="G5316" s="32"/>
    </row>
    <row r="5317" spans="1:7" ht="11.25" customHeight="1" x14ac:dyDescent="0.2">
      <c r="A5317" s="35">
        <v>5298</v>
      </c>
      <c r="B5317" s="36"/>
      <c r="C5317" s="30"/>
      <c r="D5317" s="30"/>
      <c r="E5317" s="30"/>
      <c r="F5317" s="31"/>
      <c r="G5317" s="32"/>
    </row>
    <row r="5318" spans="1:7" ht="11.25" customHeight="1" x14ac:dyDescent="0.2">
      <c r="A5318" s="35">
        <v>5299</v>
      </c>
      <c r="B5318" s="36"/>
      <c r="C5318" s="30"/>
      <c r="D5318" s="30"/>
      <c r="E5318" s="30"/>
      <c r="F5318" s="31"/>
      <c r="G5318" s="32"/>
    </row>
    <row r="5319" spans="1:7" ht="11.25" customHeight="1" x14ac:dyDescent="0.2">
      <c r="A5319" s="38">
        <v>5300</v>
      </c>
      <c r="B5319" s="39"/>
      <c r="C5319" s="40"/>
      <c r="D5319" s="40"/>
      <c r="E5319" s="40"/>
      <c r="F5319" s="41"/>
      <c r="G5319" s="42"/>
    </row>
    <row r="5320" spans="1:7" ht="11.25" customHeight="1" x14ac:dyDescent="0.2">
      <c r="A5320" s="45">
        <v>5301</v>
      </c>
      <c r="B5320" s="46"/>
      <c r="C5320" s="30"/>
      <c r="D5320" s="30"/>
      <c r="E5320" s="30"/>
      <c r="F5320" s="31"/>
      <c r="G5320" s="32"/>
    </row>
    <row r="5321" spans="1:7" ht="11.25" customHeight="1" x14ac:dyDescent="0.2">
      <c r="A5321" s="35">
        <v>5302</v>
      </c>
      <c r="B5321" s="36"/>
      <c r="C5321" s="30"/>
      <c r="D5321" s="30"/>
      <c r="E5321" s="30"/>
      <c r="F5321" s="31"/>
      <c r="G5321" s="32"/>
    </row>
    <row r="5322" spans="1:7" ht="11.25" customHeight="1" x14ac:dyDescent="0.2">
      <c r="A5322" s="35">
        <v>5303</v>
      </c>
      <c r="B5322" s="36"/>
      <c r="C5322" s="30"/>
      <c r="D5322" s="30"/>
      <c r="E5322" s="30"/>
      <c r="F5322" s="31"/>
      <c r="G5322" s="32"/>
    </row>
    <row r="5323" spans="1:7" ht="11.25" customHeight="1" x14ac:dyDescent="0.2">
      <c r="A5323" s="35">
        <v>5304</v>
      </c>
      <c r="B5323" s="36"/>
      <c r="C5323" s="30"/>
      <c r="D5323" s="30"/>
      <c r="E5323" s="30"/>
      <c r="F5323" s="31"/>
      <c r="G5323" s="32"/>
    </row>
    <row r="5324" spans="1:7" ht="11.25" customHeight="1" x14ac:dyDescent="0.2">
      <c r="A5324" s="38">
        <v>5305</v>
      </c>
      <c r="B5324" s="39"/>
      <c r="C5324" s="40"/>
      <c r="D5324" s="40"/>
      <c r="E5324" s="40"/>
      <c r="F5324" s="41"/>
      <c r="G5324" s="42"/>
    </row>
    <row r="5325" spans="1:7" ht="11.25" customHeight="1" x14ac:dyDescent="0.2">
      <c r="A5325" s="45">
        <v>5306</v>
      </c>
      <c r="B5325" s="46"/>
      <c r="C5325" s="30"/>
      <c r="D5325" s="30"/>
      <c r="E5325" s="30"/>
      <c r="F5325" s="31"/>
      <c r="G5325" s="32"/>
    </row>
    <row r="5326" spans="1:7" ht="11.25" customHeight="1" x14ac:dyDescent="0.2">
      <c r="A5326" s="35">
        <v>5307</v>
      </c>
      <c r="B5326" s="36"/>
      <c r="C5326" s="30"/>
      <c r="D5326" s="30"/>
      <c r="E5326" s="30"/>
      <c r="F5326" s="31"/>
      <c r="G5326" s="32"/>
    </row>
    <row r="5327" spans="1:7" ht="11.25" customHeight="1" x14ac:dyDescent="0.2">
      <c r="A5327" s="35">
        <v>5308</v>
      </c>
      <c r="B5327" s="36"/>
      <c r="C5327" s="30"/>
      <c r="D5327" s="30"/>
      <c r="E5327" s="30"/>
      <c r="F5327" s="31"/>
      <c r="G5327" s="32"/>
    </row>
    <row r="5328" spans="1:7" ht="11.25" customHeight="1" x14ac:dyDescent="0.2">
      <c r="A5328" s="35">
        <v>5309</v>
      </c>
      <c r="B5328" s="36"/>
      <c r="C5328" s="30"/>
      <c r="D5328" s="30"/>
      <c r="E5328" s="30"/>
      <c r="F5328" s="31"/>
      <c r="G5328" s="32"/>
    </row>
    <row r="5329" spans="1:7" ht="11.25" customHeight="1" x14ac:dyDescent="0.2">
      <c r="A5329" s="38">
        <v>5310</v>
      </c>
      <c r="B5329" s="39"/>
      <c r="C5329" s="40"/>
      <c r="D5329" s="40"/>
      <c r="E5329" s="40"/>
      <c r="F5329" s="41"/>
      <c r="G5329" s="42"/>
    </row>
    <row r="5330" spans="1:7" ht="11.25" customHeight="1" x14ac:dyDescent="0.2">
      <c r="A5330" s="45">
        <v>5311</v>
      </c>
      <c r="B5330" s="46"/>
      <c r="C5330" s="30"/>
      <c r="D5330" s="30"/>
      <c r="E5330" s="30"/>
      <c r="F5330" s="31"/>
      <c r="G5330" s="32"/>
    </row>
    <row r="5331" spans="1:7" ht="11.25" customHeight="1" x14ac:dyDescent="0.2">
      <c r="A5331" s="35">
        <v>5312</v>
      </c>
      <c r="B5331" s="36"/>
      <c r="C5331" s="30"/>
      <c r="D5331" s="30"/>
      <c r="E5331" s="30"/>
      <c r="F5331" s="31"/>
      <c r="G5331" s="32"/>
    </row>
    <row r="5332" spans="1:7" ht="11.25" customHeight="1" x14ac:dyDescent="0.2">
      <c r="A5332" s="35">
        <v>5313</v>
      </c>
      <c r="B5332" s="36"/>
      <c r="C5332" s="30"/>
      <c r="D5332" s="30"/>
      <c r="E5332" s="30"/>
      <c r="F5332" s="31"/>
      <c r="G5332" s="32"/>
    </row>
    <row r="5333" spans="1:7" ht="11.25" customHeight="1" x14ac:dyDescent="0.2">
      <c r="A5333" s="35">
        <v>5314</v>
      </c>
      <c r="B5333" s="36"/>
      <c r="C5333" s="30"/>
      <c r="D5333" s="30"/>
      <c r="E5333" s="30"/>
      <c r="F5333" s="31"/>
      <c r="G5333" s="32"/>
    </row>
    <row r="5334" spans="1:7" ht="11.25" customHeight="1" x14ac:dyDescent="0.2">
      <c r="A5334" s="38">
        <v>5315</v>
      </c>
      <c r="B5334" s="39"/>
      <c r="C5334" s="40"/>
      <c r="D5334" s="40"/>
      <c r="E5334" s="40"/>
      <c r="F5334" s="41"/>
      <c r="G5334" s="42"/>
    </row>
    <row r="5335" spans="1:7" ht="11.25" customHeight="1" x14ac:dyDescent="0.2">
      <c r="A5335" s="45">
        <v>5316</v>
      </c>
      <c r="B5335" s="46"/>
      <c r="C5335" s="30"/>
      <c r="D5335" s="30"/>
      <c r="E5335" s="30"/>
      <c r="F5335" s="31"/>
      <c r="G5335" s="32"/>
    </row>
    <row r="5336" spans="1:7" ht="11.25" customHeight="1" x14ac:dyDescent="0.2">
      <c r="A5336" s="35">
        <v>5317</v>
      </c>
      <c r="B5336" s="36"/>
      <c r="C5336" s="30"/>
      <c r="D5336" s="30"/>
      <c r="E5336" s="30"/>
      <c r="F5336" s="31"/>
      <c r="G5336" s="32"/>
    </row>
    <row r="5337" spans="1:7" ht="11.25" customHeight="1" x14ac:dyDescent="0.2">
      <c r="A5337" s="35">
        <v>5318</v>
      </c>
      <c r="B5337" s="36"/>
      <c r="C5337" s="30"/>
      <c r="D5337" s="30"/>
      <c r="E5337" s="30"/>
      <c r="F5337" s="31"/>
      <c r="G5337" s="32"/>
    </row>
    <row r="5338" spans="1:7" ht="11.25" customHeight="1" x14ac:dyDescent="0.2">
      <c r="A5338" s="35">
        <v>5319</v>
      </c>
      <c r="B5338" s="36"/>
      <c r="C5338" s="30"/>
      <c r="D5338" s="30"/>
      <c r="E5338" s="30"/>
      <c r="F5338" s="31"/>
      <c r="G5338" s="32"/>
    </row>
    <row r="5339" spans="1:7" ht="11.25" customHeight="1" x14ac:dyDescent="0.2">
      <c r="A5339" s="38">
        <v>5320</v>
      </c>
      <c r="B5339" s="39"/>
      <c r="C5339" s="40"/>
      <c r="D5339" s="40"/>
      <c r="E5339" s="40"/>
      <c r="F5339" s="41"/>
      <c r="G5339" s="42"/>
    </row>
    <row r="5340" spans="1:7" ht="11.25" customHeight="1" x14ac:dyDescent="0.2">
      <c r="A5340" s="45">
        <v>5321</v>
      </c>
      <c r="B5340" s="46"/>
      <c r="C5340" s="30"/>
      <c r="D5340" s="30"/>
      <c r="E5340" s="30"/>
      <c r="F5340" s="31"/>
      <c r="G5340" s="32"/>
    </row>
    <row r="5341" spans="1:7" ht="11.25" customHeight="1" x14ac:dyDescent="0.2">
      <c r="A5341" s="35">
        <v>5322</v>
      </c>
      <c r="B5341" s="36"/>
      <c r="C5341" s="30"/>
      <c r="D5341" s="30"/>
      <c r="E5341" s="30"/>
      <c r="F5341" s="31"/>
      <c r="G5341" s="32"/>
    </row>
    <row r="5342" spans="1:7" ht="11.25" customHeight="1" x14ac:dyDescent="0.2">
      <c r="A5342" s="35">
        <v>5323</v>
      </c>
      <c r="B5342" s="36"/>
      <c r="C5342" s="30"/>
      <c r="D5342" s="30"/>
      <c r="E5342" s="30"/>
      <c r="F5342" s="31"/>
      <c r="G5342" s="32"/>
    </row>
    <row r="5343" spans="1:7" ht="11.25" customHeight="1" x14ac:dyDescent="0.2">
      <c r="A5343" s="35">
        <v>5324</v>
      </c>
      <c r="B5343" s="36"/>
      <c r="C5343" s="30"/>
      <c r="D5343" s="30"/>
      <c r="E5343" s="30"/>
      <c r="F5343" s="31"/>
      <c r="G5343" s="32"/>
    </row>
    <row r="5344" spans="1:7" ht="11.25" customHeight="1" x14ac:dyDescent="0.2">
      <c r="A5344" s="38">
        <v>5325</v>
      </c>
      <c r="B5344" s="39"/>
      <c r="C5344" s="40"/>
      <c r="D5344" s="40"/>
      <c r="E5344" s="40"/>
      <c r="F5344" s="41"/>
      <c r="G5344" s="42"/>
    </row>
    <row r="5345" spans="1:7" ht="11.25" customHeight="1" x14ac:dyDescent="0.2">
      <c r="A5345" s="45">
        <v>5326</v>
      </c>
      <c r="B5345" s="46"/>
      <c r="C5345" s="30"/>
      <c r="D5345" s="30"/>
      <c r="E5345" s="30"/>
      <c r="F5345" s="31"/>
      <c r="G5345" s="32"/>
    </row>
    <row r="5346" spans="1:7" ht="11.25" customHeight="1" x14ac:dyDescent="0.2">
      <c r="A5346" s="35">
        <v>5327</v>
      </c>
      <c r="B5346" s="36"/>
      <c r="C5346" s="30"/>
      <c r="D5346" s="30"/>
      <c r="E5346" s="30"/>
      <c r="F5346" s="31"/>
      <c r="G5346" s="32"/>
    </row>
    <row r="5347" spans="1:7" ht="11.25" customHeight="1" x14ac:dyDescent="0.2">
      <c r="A5347" s="35">
        <v>5328</v>
      </c>
      <c r="B5347" s="36"/>
      <c r="C5347" s="30"/>
      <c r="D5347" s="30"/>
      <c r="E5347" s="30"/>
      <c r="F5347" s="31"/>
      <c r="G5347" s="32"/>
    </row>
    <row r="5348" spans="1:7" ht="11.25" customHeight="1" x14ac:dyDescent="0.2">
      <c r="A5348" s="35">
        <v>5329</v>
      </c>
      <c r="B5348" s="36"/>
      <c r="C5348" s="30"/>
      <c r="D5348" s="30"/>
      <c r="E5348" s="30"/>
      <c r="F5348" s="31"/>
      <c r="G5348" s="32"/>
    </row>
    <row r="5349" spans="1:7" ht="11.25" customHeight="1" x14ac:dyDescent="0.2">
      <c r="A5349" s="38">
        <v>5330</v>
      </c>
      <c r="B5349" s="39"/>
      <c r="C5349" s="40"/>
      <c r="D5349" s="40"/>
      <c r="E5349" s="40"/>
      <c r="F5349" s="41"/>
      <c r="G5349" s="42"/>
    </row>
    <row r="5350" spans="1:7" ht="11.25" customHeight="1" x14ac:dyDescent="0.2">
      <c r="A5350" s="45">
        <v>5331</v>
      </c>
      <c r="B5350" s="46"/>
      <c r="C5350" s="30"/>
      <c r="D5350" s="30"/>
      <c r="E5350" s="30"/>
      <c r="F5350" s="31"/>
      <c r="G5350" s="32"/>
    </row>
    <row r="5351" spans="1:7" ht="11.25" customHeight="1" x14ac:dyDescent="0.2">
      <c r="A5351" s="35">
        <v>5332</v>
      </c>
      <c r="B5351" s="36"/>
      <c r="C5351" s="30"/>
      <c r="D5351" s="30"/>
      <c r="E5351" s="30"/>
      <c r="F5351" s="31"/>
      <c r="G5351" s="32"/>
    </row>
    <row r="5352" spans="1:7" ht="11.25" customHeight="1" x14ac:dyDescent="0.2">
      <c r="A5352" s="35">
        <v>5333</v>
      </c>
      <c r="B5352" s="36"/>
      <c r="C5352" s="30"/>
      <c r="D5352" s="30"/>
      <c r="E5352" s="30"/>
      <c r="F5352" s="31"/>
      <c r="G5352" s="32"/>
    </row>
    <row r="5353" spans="1:7" ht="11.25" customHeight="1" x14ac:dyDescent="0.2">
      <c r="A5353" s="35">
        <v>5334</v>
      </c>
      <c r="B5353" s="36"/>
      <c r="C5353" s="30"/>
      <c r="D5353" s="30"/>
      <c r="E5353" s="30"/>
      <c r="F5353" s="31"/>
      <c r="G5353" s="32"/>
    </row>
    <row r="5354" spans="1:7" ht="11.25" customHeight="1" x14ac:dyDescent="0.2">
      <c r="A5354" s="38">
        <v>5335</v>
      </c>
      <c r="B5354" s="39"/>
      <c r="C5354" s="40"/>
      <c r="D5354" s="40"/>
      <c r="E5354" s="40"/>
      <c r="F5354" s="41"/>
      <c r="G5354" s="42"/>
    </row>
    <row r="5355" spans="1:7" ht="11.25" customHeight="1" x14ac:dyDescent="0.2">
      <c r="A5355" s="45">
        <v>5336</v>
      </c>
      <c r="B5355" s="46"/>
      <c r="C5355" s="30"/>
      <c r="D5355" s="30"/>
      <c r="E5355" s="30"/>
      <c r="F5355" s="31"/>
      <c r="G5355" s="32"/>
    </row>
    <row r="5356" spans="1:7" ht="11.25" customHeight="1" x14ac:dyDescent="0.2">
      <c r="A5356" s="35">
        <v>5337</v>
      </c>
      <c r="B5356" s="36"/>
      <c r="C5356" s="30"/>
      <c r="D5356" s="30"/>
      <c r="E5356" s="30"/>
      <c r="F5356" s="31"/>
      <c r="G5356" s="32"/>
    </row>
    <row r="5357" spans="1:7" ht="11.25" customHeight="1" x14ac:dyDescent="0.2">
      <c r="A5357" s="35">
        <v>5338</v>
      </c>
      <c r="B5357" s="36"/>
      <c r="C5357" s="30"/>
      <c r="D5357" s="30"/>
      <c r="E5357" s="30"/>
      <c r="F5357" s="31"/>
      <c r="G5357" s="32"/>
    </row>
    <row r="5358" spans="1:7" ht="11.25" customHeight="1" x14ac:dyDescent="0.2">
      <c r="A5358" s="35">
        <v>5339</v>
      </c>
      <c r="B5358" s="36"/>
      <c r="C5358" s="30"/>
      <c r="D5358" s="30"/>
      <c r="E5358" s="30"/>
      <c r="F5358" s="31"/>
      <c r="G5358" s="32"/>
    </row>
    <row r="5359" spans="1:7" ht="11.25" customHeight="1" x14ac:dyDescent="0.2">
      <c r="A5359" s="38">
        <v>5340</v>
      </c>
      <c r="B5359" s="39"/>
      <c r="C5359" s="40"/>
      <c r="D5359" s="40"/>
      <c r="E5359" s="40"/>
      <c r="F5359" s="41"/>
      <c r="G5359" s="42"/>
    </row>
    <row r="5360" spans="1:7" ht="11.25" customHeight="1" x14ac:dyDescent="0.2">
      <c r="A5360" s="45">
        <v>5341</v>
      </c>
      <c r="B5360" s="46"/>
      <c r="C5360" s="30"/>
      <c r="D5360" s="30"/>
      <c r="E5360" s="30"/>
      <c r="F5360" s="31"/>
      <c r="G5360" s="32"/>
    </row>
    <row r="5361" spans="1:7" ht="11.25" customHeight="1" x14ac:dyDescent="0.2">
      <c r="A5361" s="35">
        <v>5342</v>
      </c>
      <c r="B5361" s="36"/>
      <c r="C5361" s="30"/>
      <c r="D5361" s="30"/>
      <c r="E5361" s="30"/>
      <c r="F5361" s="31"/>
      <c r="G5361" s="32"/>
    </row>
    <row r="5362" spans="1:7" ht="11.25" customHeight="1" x14ac:dyDescent="0.2">
      <c r="A5362" s="35">
        <v>5343</v>
      </c>
      <c r="B5362" s="36"/>
      <c r="C5362" s="30"/>
      <c r="D5362" s="30"/>
      <c r="E5362" s="30"/>
      <c r="F5362" s="31"/>
      <c r="G5362" s="32"/>
    </row>
    <row r="5363" spans="1:7" ht="11.25" customHeight="1" x14ac:dyDescent="0.2">
      <c r="A5363" s="35">
        <v>5344</v>
      </c>
      <c r="B5363" s="36"/>
      <c r="C5363" s="30"/>
      <c r="D5363" s="30"/>
      <c r="E5363" s="30"/>
      <c r="F5363" s="31"/>
      <c r="G5363" s="32"/>
    </row>
    <row r="5364" spans="1:7" ht="11.25" customHeight="1" x14ac:dyDescent="0.2">
      <c r="A5364" s="38">
        <v>5345</v>
      </c>
      <c r="B5364" s="39"/>
      <c r="C5364" s="40"/>
      <c r="D5364" s="40"/>
      <c r="E5364" s="40"/>
      <c r="F5364" s="41"/>
      <c r="G5364" s="42"/>
    </row>
    <row r="5365" spans="1:7" ht="11.25" customHeight="1" x14ac:dyDescent="0.2">
      <c r="A5365" s="45">
        <v>5346</v>
      </c>
      <c r="B5365" s="46"/>
      <c r="C5365" s="30"/>
      <c r="D5365" s="30"/>
      <c r="E5365" s="30"/>
      <c r="F5365" s="31"/>
      <c r="G5365" s="32"/>
    </row>
    <row r="5366" spans="1:7" ht="11.25" customHeight="1" x14ac:dyDescent="0.2">
      <c r="A5366" s="35">
        <v>5347</v>
      </c>
      <c r="B5366" s="36"/>
      <c r="C5366" s="30"/>
      <c r="D5366" s="30"/>
      <c r="E5366" s="30"/>
      <c r="F5366" s="31"/>
      <c r="G5366" s="32"/>
    </row>
    <row r="5367" spans="1:7" ht="11.25" customHeight="1" x14ac:dyDescent="0.2">
      <c r="A5367" s="35">
        <v>5348</v>
      </c>
      <c r="B5367" s="36"/>
      <c r="C5367" s="30"/>
      <c r="D5367" s="30"/>
      <c r="E5367" s="30"/>
      <c r="F5367" s="31"/>
      <c r="G5367" s="32"/>
    </row>
    <row r="5368" spans="1:7" ht="11.25" customHeight="1" x14ac:dyDescent="0.2">
      <c r="A5368" s="35">
        <v>5349</v>
      </c>
      <c r="B5368" s="36"/>
      <c r="C5368" s="30"/>
      <c r="D5368" s="30"/>
      <c r="E5368" s="30"/>
      <c r="F5368" s="31"/>
      <c r="G5368" s="32"/>
    </row>
    <row r="5369" spans="1:7" ht="11.25" customHeight="1" x14ac:dyDescent="0.2">
      <c r="A5369" s="38">
        <v>5350</v>
      </c>
      <c r="B5369" s="39"/>
      <c r="C5369" s="40"/>
      <c r="D5369" s="40"/>
      <c r="E5369" s="40"/>
      <c r="F5369" s="41"/>
      <c r="G5369" s="42"/>
    </row>
    <row r="5370" spans="1:7" ht="11.25" customHeight="1" x14ac:dyDescent="0.2">
      <c r="A5370" s="45">
        <v>5351</v>
      </c>
      <c r="B5370" s="46"/>
      <c r="C5370" s="30"/>
      <c r="D5370" s="30"/>
      <c r="E5370" s="30"/>
      <c r="F5370" s="31"/>
      <c r="G5370" s="32"/>
    </row>
    <row r="5371" spans="1:7" ht="11.25" customHeight="1" x14ac:dyDescent="0.2">
      <c r="A5371" s="35">
        <v>5352</v>
      </c>
      <c r="B5371" s="36"/>
      <c r="C5371" s="30"/>
      <c r="D5371" s="30"/>
      <c r="E5371" s="30"/>
      <c r="F5371" s="31"/>
      <c r="G5371" s="32"/>
    </row>
    <row r="5372" spans="1:7" ht="11.25" customHeight="1" x14ac:dyDescent="0.2">
      <c r="A5372" s="35">
        <v>5353</v>
      </c>
      <c r="B5372" s="36"/>
      <c r="C5372" s="30"/>
      <c r="D5372" s="30"/>
      <c r="E5372" s="30"/>
      <c r="F5372" s="31"/>
      <c r="G5372" s="32"/>
    </row>
    <row r="5373" spans="1:7" ht="11.25" customHeight="1" x14ac:dyDescent="0.2">
      <c r="A5373" s="35">
        <v>5354</v>
      </c>
      <c r="B5373" s="36"/>
      <c r="C5373" s="30"/>
      <c r="D5373" s="30"/>
      <c r="E5373" s="30"/>
      <c r="F5373" s="31"/>
      <c r="G5373" s="32"/>
    </row>
    <row r="5374" spans="1:7" ht="11.25" customHeight="1" x14ac:dyDescent="0.2">
      <c r="A5374" s="38">
        <v>5355</v>
      </c>
      <c r="B5374" s="39"/>
      <c r="C5374" s="40"/>
      <c r="D5374" s="40"/>
      <c r="E5374" s="40"/>
      <c r="F5374" s="41"/>
      <c r="G5374" s="42"/>
    </row>
    <row r="5375" spans="1:7" ht="11.25" customHeight="1" x14ac:dyDescent="0.2">
      <c r="A5375" s="45">
        <v>5356</v>
      </c>
      <c r="B5375" s="46"/>
      <c r="C5375" s="30"/>
      <c r="D5375" s="30"/>
      <c r="E5375" s="30"/>
      <c r="F5375" s="31"/>
      <c r="G5375" s="32"/>
    </row>
    <row r="5376" spans="1:7" ht="11.25" customHeight="1" x14ac:dyDescent="0.2">
      <c r="A5376" s="35">
        <v>5357</v>
      </c>
      <c r="B5376" s="36"/>
      <c r="C5376" s="30"/>
      <c r="D5376" s="30"/>
      <c r="E5376" s="30"/>
      <c r="F5376" s="31"/>
      <c r="G5376" s="32"/>
    </row>
    <row r="5377" spans="1:7" ht="11.25" customHeight="1" x14ac:dyDescent="0.2">
      <c r="A5377" s="35">
        <v>5358</v>
      </c>
      <c r="B5377" s="36"/>
      <c r="C5377" s="30"/>
      <c r="D5377" s="30"/>
      <c r="E5377" s="30"/>
      <c r="F5377" s="31"/>
      <c r="G5377" s="32"/>
    </row>
    <row r="5378" spans="1:7" ht="11.25" customHeight="1" x14ac:dyDescent="0.2">
      <c r="A5378" s="35">
        <v>5359</v>
      </c>
      <c r="B5378" s="36"/>
      <c r="C5378" s="30"/>
      <c r="D5378" s="30"/>
      <c r="E5378" s="30"/>
      <c r="F5378" s="31"/>
      <c r="G5378" s="32"/>
    </row>
    <row r="5379" spans="1:7" ht="11.25" customHeight="1" x14ac:dyDescent="0.2">
      <c r="A5379" s="38">
        <v>5360</v>
      </c>
      <c r="B5379" s="39"/>
      <c r="C5379" s="40"/>
      <c r="D5379" s="40"/>
      <c r="E5379" s="40"/>
      <c r="F5379" s="41"/>
      <c r="G5379" s="42"/>
    </row>
    <row r="5380" spans="1:7" ht="11.25" customHeight="1" x14ac:dyDescent="0.2">
      <c r="A5380" s="45">
        <v>5361</v>
      </c>
      <c r="B5380" s="46"/>
      <c r="C5380" s="30"/>
      <c r="D5380" s="30"/>
      <c r="E5380" s="30"/>
      <c r="F5380" s="31"/>
      <c r="G5380" s="32"/>
    </row>
    <row r="5381" spans="1:7" ht="11.25" customHeight="1" x14ac:dyDescent="0.2">
      <c r="A5381" s="35">
        <v>5362</v>
      </c>
      <c r="B5381" s="36"/>
      <c r="C5381" s="30"/>
      <c r="D5381" s="30"/>
      <c r="E5381" s="30"/>
      <c r="F5381" s="31"/>
      <c r="G5381" s="32"/>
    </row>
    <row r="5382" spans="1:7" ht="11.25" customHeight="1" x14ac:dyDescent="0.2">
      <c r="A5382" s="35">
        <v>5363</v>
      </c>
      <c r="B5382" s="36"/>
      <c r="C5382" s="30"/>
      <c r="D5382" s="30"/>
      <c r="E5382" s="30"/>
      <c r="F5382" s="31"/>
      <c r="G5382" s="32"/>
    </row>
    <row r="5383" spans="1:7" ht="11.25" customHeight="1" x14ac:dyDescent="0.2">
      <c r="A5383" s="35">
        <v>5364</v>
      </c>
      <c r="B5383" s="36"/>
      <c r="C5383" s="30"/>
      <c r="D5383" s="30"/>
      <c r="E5383" s="30"/>
      <c r="F5383" s="31"/>
      <c r="G5383" s="32"/>
    </row>
    <row r="5384" spans="1:7" ht="11.25" customHeight="1" x14ac:dyDescent="0.2">
      <c r="A5384" s="38">
        <v>5365</v>
      </c>
      <c r="B5384" s="39"/>
      <c r="C5384" s="40"/>
      <c r="D5384" s="40"/>
      <c r="E5384" s="40"/>
      <c r="F5384" s="41"/>
      <c r="G5384" s="42"/>
    </row>
    <row r="5385" spans="1:7" ht="11.25" customHeight="1" x14ac:dyDescent="0.2">
      <c r="A5385" s="45">
        <v>5366</v>
      </c>
      <c r="B5385" s="46"/>
      <c r="C5385" s="30"/>
      <c r="D5385" s="30"/>
      <c r="E5385" s="30"/>
      <c r="F5385" s="31"/>
      <c r="G5385" s="32"/>
    </row>
    <row r="5386" spans="1:7" ht="11.25" customHeight="1" x14ac:dyDescent="0.2">
      <c r="A5386" s="35">
        <v>5367</v>
      </c>
      <c r="B5386" s="36"/>
      <c r="C5386" s="30"/>
      <c r="D5386" s="30"/>
      <c r="E5386" s="30"/>
      <c r="F5386" s="31"/>
      <c r="G5386" s="32"/>
    </row>
    <row r="5387" spans="1:7" ht="11.25" customHeight="1" x14ac:dyDescent="0.2">
      <c r="A5387" s="35">
        <v>5368</v>
      </c>
      <c r="B5387" s="36"/>
      <c r="C5387" s="30"/>
      <c r="D5387" s="30"/>
      <c r="E5387" s="30"/>
      <c r="F5387" s="31"/>
      <c r="G5387" s="32"/>
    </row>
    <row r="5388" spans="1:7" ht="11.25" customHeight="1" x14ac:dyDescent="0.2">
      <c r="A5388" s="35">
        <v>5369</v>
      </c>
      <c r="B5388" s="36"/>
      <c r="C5388" s="30"/>
      <c r="D5388" s="30"/>
      <c r="E5388" s="30"/>
      <c r="F5388" s="31"/>
      <c r="G5388" s="32"/>
    </row>
    <row r="5389" spans="1:7" ht="11.25" customHeight="1" x14ac:dyDescent="0.2">
      <c r="A5389" s="38">
        <v>5370</v>
      </c>
      <c r="B5389" s="39"/>
      <c r="C5389" s="40"/>
      <c r="D5389" s="40"/>
      <c r="E5389" s="40"/>
      <c r="F5389" s="41"/>
      <c r="G5389" s="42"/>
    </row>
    <row r="5390" spans="1:7" ht="11.25" customHeight="1" x14ac:dyDescent="0.2">
      <c r="A5390" s="45">
        <v>5371</v>
      </c>
      <c r="B5390" s="46"/>
      <c r="C5390" s="30"/>
      <c r="D5390" s="30"/>
      <c r="E5390" s="30"/>
      <c r="F5390" s="31"/>
      <c r="G5390" s="32"/>
    </row>
    <row r="5391" spans="1:7" ht="11.25" customHeight="1" x14ac:dyDescent="0.2">
      <c r="A5391" s="35">
        <v>5372</v>
      </c>
      <c r="B5391" s="36"/>
      <c r="C5391" s="30"/>
      <c r="D5391" s="30"/>
      <c r="E5391" s="30"/>
      <c r="F5391" s="31"/>
      <c r="G5391" s="32"/>
    </row>
    <row r="5392" spans="1:7" ht="11.25" customHeight="1" x14ac:dyDescent="0.2">
      <c r="A5392" s="35">
        <v>5373</v>
      </c>
      <c r="B5392" s="36"/>
      <c r="C5392" s="30"/>
      <c r="D5392" s="30"/>
      <c r="E5392" s="30"/>
      <c r="F5392" s="31"/>
      <c r="G5392" s="32"/>
    </row>
    <row r="5393" spans="1:7" ht="11.25" customHeight="1" x14ac:dyDescent="0.2">
      <c r="A5393" s="35">
        <v>5374</v>
      </c>
      <c r="B5393" s="36"/>
      <c r="C5393" s="30"/>
      <c r="D5393" s="30"/>
      <c r="E5393" s="30"/>
      <c r="F5393" s="31"/>
      <c r="G5393" s="32"/>
    </row>
    <row r="5394" spans="1:7" ht="11.25" customHeight="1" x14ac:dyDescent="0.2">
      <c r="A5394" s="38">
        <v>5375</v>
      </c>
      <c r="B5394" s="39"/>
      <c r="C5394" s="40"/>
      <c r="D5394" s="40"/>
      <c r="E5394" s="40"/>
      <c r="F5394" s="41"/>
      <c r="G5394" s="42"/>
    </row>
    <row r="5395" spans="1:7" ht="11.25" customHeight="1" x14ac:dyDescent="0.2">
      <c r="A5395" s="45">
        <v>5376</v>
      </c>
      <c r="B5395" s="46"/>
      <c r="C5395" s="30"/>
      <c r="D5395" s="30"/>
      <c r="E5395" s="30"/>
      <c r="F5395" s="31"/>
      <c r="G5395" s="32"/>
    </row>
    <row r="5396" spans="1:7" ht="11.25" customHeight="1" x14ac:dyDescent="0.2">
      <c r="A5396" s="35">
        <v>5377</v>
      </c>
      <c r="B5396" s="36"/>
      <c r="C5396" s="30"/>
      <c r="D5396" s="30"/>
      <c r="E5396" s="30"/>
      <c r="F5396" s="31"/>
      <c r="G5396" s="32"/>
    </row>
    <row r="5397" spans="1:7" ht="11.25" customHeight="1" x14ac:dyDescent="0.2">
      <c r="A5397" s="35">
        <v>5378</v>
      </c>
      <c r="B5397" s="36"/>
      <c r="C5397" s="30"/>
      <c r="D5397" s="30"/>
      <c r="E5397" s="30"/>
      <c r="F5397" s="31"/>
      <c r="G5397" s="32"/>
    </row>
    <row r="5398" spans="1:7" ht="11.25" customHeight="1" x14ac:dyDescent="0.2">
      <c r="A5398" s="35">
        <v>5379</v>
      </c>
      <c r="B5398" s="36"/>
      <c r="C5398" s="30"/>
      <c r="D5398" s="30"/>
      <c r="E5398" s="30"/>
      <c r="F5398" s="31"/>
      <c r="G5398" s="32"/>
    </row>
    <row r="5399" spans="1:7" ht="11.25" customHeight="1" x14ac:dyDescent="0.2">
      <c r="A5399" s="38">
        <v>5380</v>
      </c>
      <c r="B5399" s="39"/>
      <c r="C5399" s="40"/>
      <c r="D5399" s="40"/>
      <c r="E5399" s="40"/>
      <c r="F5399" s="41"/>
      <c r="G5399" s="42"/>
    </row>
    <row r="5400" spans="1:7" ht="11.25" customHeight="1" x14ac:dyDescent="0.2">
      <c r="A5400" s="45">
        <v>5381</v>
      </c>
      <c r="B5400" s="46"/>
      <c r="C5400" s="30"/>
      <c r="D5400" s="30"/>
      <c r="E5400" s="30"/>
      <c r="F5400" s="31"/>
      <c r="G5400" s="32"/>
    </row>
    <row r="5401" spans="1:7" ht="11.25" customHeight="1" x14ac:dyDescent="0.2">
      <c r="A5401" s="35">
        <v>5382</v>
      </c>
      <c r="B5401" s="36"/>
      <c r="C5401" s="30"/>
      <c r="D5401" s="30"/>
      <c r="E5401" s="30"/>
      <c r="F5401" s="31"/>
      <c r="G5401" s="32"/>
    </row>
    <row r="5402" spans="1:7" ht="11.25" customHeight="1" x14ac:dyDescent="0.2">
      <c r="A5402" s="35">
        <v>5383</v>
      </c>
      <c r="B5402" s="36"/>
      <c r="C5402" s="30"/>
      <c r="D5402" s="30"/>
      <c r="E5402" s="30"/>
      <c r="F5402" s="31"/>
      <c r="G5402" s="32"/>
    </row>
    <row r="5403" spans="1:7" ht="11.25" customHeight="1" x14ac:dyDescent="0.2">
      <c r="A5403" s="35">
        <v>5384</v>
      </c>
      <c r="B5403" s="36"/>
      <c r="C5403" s="30"/>
      <c r="D5403" s="30"/>
      <c r="E5403" s="30"/>
      <c r="F5403" s="31"/>
      <c r="G5403" s="32"/>
    </row>
    <row r="5404" spans="1:7" ht="11.25" customHeight="1" x14ac:dyDescent="0.2">
      <c r="A5404" s="38">
        <v>5385</v>
      </c>
      <c r="B5404" s="39"/>
      <c r="C5404" s="40"/>
      <c r="D5404" s="40"/>
      <c r="E5404" s="40"/>
      <c r="F5404" s="41"/>
      <c r="G5404" s="42"/>
    </row>
    <row r="5405" spans="1:7" ht="11.25" customHeight="1" x14ac:dyDescent="0.2">
      <c r="A5405" s="45">
        <v>5386</v>
      </c>
      <c r="B5405" s="46"/>
      <c r="C5405" s="30"/>
      <c r="D5405" s="30"/>
      <c r="E5405" s="30"/>
      <c r="F5405" s="31"/>
      <c r="G5405" s="32"/>
    </row>
    <row r="5406" spans="1:7" ht="11.25" customHeight="1" x14ac:dyDescent="0.2">
      <c r="A5406" s="35">
        <v>5387</v>
      </c>
      <c r="B5406" s="36"/>
      <c r="C5406" s="30"/>
      <c r="D5406" s="30"/>
      <c r="E5406" s="30"/>
      <c r="F5406" s="31"/>
      <c r="G5406" s="32"/>
    </row>
    <row r="5407" spans="1:7" ht="11.25" customHeight="1" x14ac:dyDescent="0.2">
      <c r="A5407" s="35">
        <v>5388</v>
      </c>
      <c r="B5407" s="36"/>
      <c r="C5407" s="30"/>
      <c r="D5407" s="30"/>
      <c r="E5407" s="30"/>
      <c r="F5407" s="31"/>
      <c r="G5407" s="32"/>
    </row>
    <row r="5408" spans="1:7" ht="11.25" customHeight="1" x14ac:dyDescent="0.2">
      <c r="A5408" s="35">
        <v>5389</v>
      </c>
      <c r="B5408" s="36"/>
      <c r="C5408" s="30"/>
      <c r="D5408" s="30"/>
      <c r="E5408" s="30"/>
      <c r="F5408" s="31"/>
      <c r="G5408" s="32"/>
    </row>
    <row r="5409" spans="1:7" ht="11.25" customHeight="1" x14ac:dyDescent="0.2">
      <c r="A5409" s="38">
        <v>5390</v>
      </c>
      <c r="B5409" s="39"/>
      <c r="C5409" s="40"/>
      <c r="D5409" s="40"/>
      <c r="E5409" s="40"/>
      <c r="F5409" s="41"/>
      <c r="G5409" s="42"/>
    </row>
    <row r="5410" spans="1:7" ht="11.25" customHeight="1" x14ac:dyDescent="0.2">
      <c r="A5410" s="45">
        <v>5391</v>
      </c>
      <c r="B5410" s="46"/>
      <c r="C5410" s="30"/>
      <c r="D5410" s="30"/>
      <c r="E5410" s="30"/>
      <c r="F5410" s="31"/>
      <c r="G5410" s="32"/>
    </row>
    <row r="5411" spans="1:7" ht="11.25" customHeight="1" x14ac:dyDescent="0.2">
      <c r="A5411" s="35">
        <v>5392</v>
      </c>
      <c r="B5411" s="36"/>
      <c r="C5411" s="30"/>
      <c r="D5411" s="30"/>
      <c r="E5411" s="30"/>
      <c r="F5411" s="31"/>
      <c r="G5411" s="32"/>
    </row>
    <row r="5412" spans="1:7" ht="11.25" customHeight="1" x14ac:dyDescent="0.2">
      <c r="A5412" s="35">
        <v>5393</v>
      </c>
      <c r="B5412" s="36"/>
      <c r="C5412" s="30"/>
      <c r="D5412" s="30"/>
      <c r="E5412" s="30"/>
      <c r="F5412" s="31"/>
      <c r="G5412" s="32"/>
    </row>
    <row r="5413" spans="1:7" ht="11.25" customHeight="1" x14ac:dyDescent="0.2">
      <c r="A5413" s="35">
        <v>5394</v>
      </c>
      <c r="B5413" s="36"/>
      <c r="C5413" s="30"/>
      <c r="D5413" s="30"/>
      <c r="E5413" s="30"/>
      <c r="F5413" s="31"/>
      <c r="G5413" s="32"/>
    </row>
    <row r="5414" spans="1:7" ht="11.25" customHeight="1" x14ac:dyDescent="0.2">
      <c r="A5414" s="38">
        <v>5395</v>
      </c>
      <c r="B5414" s="39"/>
      <c r="C5414" s="40"/>
      <c r="D5414" s="40"/>
      <c r="E5414" s="40"/>
      <c r="F5414" s="41"/>
      <c r="G5414" s="42"/>
    </row>
    <row r="5415" spans="1:7" ht="11.25" customHeight="1" x14ac:dyDescent="0.2">
      <c r="A5415" s="45">
        <v>5396</v>
      </c>
      <c r="B5415" s="46"/>
      <c r="C5415" s="30"/>
      <c r="D5415" s="30"/>
      <c r="E5415" s="30"/>
      <c r="F5415" s="31"/>
      <c r="G5415" s="32"/>
    </row>
    <row r="5416" spans="1:7" ht="11.25" customHeight="1" x14ac:dyDescent="0.2">
      <c r="A5416" s="35">
        <v>5397</v>
      </c>
      <c r="B5416" s="36"/>
      <c r="C5416" s="30"/>
      <c r="D5416" s="30"/>
      <c r="E5416" s="30"/>
      <c r="F5416" s="31"/>
      <c r="G5416" s="32"/>
    </row>
    <row r="5417" spans="1:7" ht="11.25" customHeight="1" x14ac:dyDescent="0.2">
      <c r="A5417" s="35">
        <v>5398</v>
      </c>
      <c r="B5417" s="36"/>
      <c r="C5417" s="30"/>
      <c r="D5417" s="30"/>
      <c r="E5417" s="30"/>
      <c r="F5417" s="31"/>
      <c r="G5417" s="32"/>
    </row>
    <row r="5418" spans="1:7" ht="11.25" customHeight="1" x14ac:dyDescent="0.2">
      <c r="A5418" s="35">
        <v>5399</v>
      </c>
      <c r="B5418" s="36"/>
      <c r="C5418" s="30"/>
      <c r="D5418" s="30"/>
      <c r="E5418" s="30"/>
      <c r="F5418" s="31"/>
      <c r="G5418" s="32"/>
    </row>
    <row r="5419" spans="1:7" ht="11.25" customHeight="1" x14ac:dyDescent="0.2">
      <c r="A5419" s="38">
        <v>5400</v>
      </c>
      <c r="B5419" s="39"/>
      <c r="C5419" s="40"/>
      <c r="D5419" s="40"/>
      <c r="E5419" s="40"/>
      <c r="F5419" s="41"/>
      <c r="G5419" s="42"/>
    </row>
    <row r="5420" spans="1:7" ht="11.25" customHeight="1" x14ac:dyDescent="0.2">
      <c r="A5420" s="45">
        <v>5401</v>
      </c>
      <c r="B5420" s="46"/>
      <c r="C5420" s="30"/>
      <c r="D5420" s="30"/>
      <c r="E5420" s="30"/>
      <c r="F5420" s="31"/>
      <c r="G5420" s="32"/>
    </row>
    <row r="5421" spans="1:7" ht="11.25" customHeight="1" x14ac:dyDescent="0.2">
      <c r="A5421" s="35">
        <v>5402</v>
      </c>
      <c r="B5421" s="36"/>
      <c r="C5421" s="30"/>
      <c r="D5421" s="30"/>
      <c r="E5421" s="30"/>
      <c r="F5421" s="31"/>
      <c r="G5421" s="32"/>
    </row>
    <row r="5422" spans="1:7" ht="11.25" customHeight="1" x14ac:dyDescent="0.2">
      <c r="A5422" s="35">
        <v>5403</v>
      </c>
      <c r="B5422" s="36"/>
      <c r="C5422" s="30"/>
      <c r="D5422" s="30"/>
      <c r="E5422" s="30"/>
      <c r="F5422" s="31"/>
      <c r="G5422" s="32"/>
    </row>
    <row r="5423" spans="1:7" ht="11.25" customHeight="1" x14ac:dyDescent="0.2">
      <c r="A5423" s="35">
        <v>5404</v>
      </c>
      <c r="B5423" s="36"/>
      <c r="C5423" s="30"/>
      <c r="D5423" s="30"/>
      <c r="E5423" s="30"/>
      <c r="F5423" s="31"/>
      <c r="G5423" s="32"/>
    </row>
    <row r="5424" spans="1:7" ht="11.25" customHeight="1" x14ac:dyDescent="0.2">
      <c r="A5424" s="38">
        <v>5405</v>
      </c>
      <c r="B5424" s="39"/>
      <c r="C5424" s="40"/>
      <c r="D5424" s="40"/>
      <c r="E5424" s="40"/>
      <c r="F5424" s="41"/>
      <c r="G5424" s="42"/>
    </row>
    <row r="5425" spans="1:7" ht="11.25" customHeight="1" x14ac:dyDescent="0.2">
      <c r="A5425" s="45">
        <v>5406</v>
      </c>
      <c r="B5425" s="46"/>
      <c r="C5425" s="30"/>
      <c r="D5425" s="30"/>
      <c r="E5425" s="30"/>
      <c r="F5425" s="31"/>
      <c r="G5425" s="32"/>
    </row>
    <row r="5426" spans="1:7" ht="11.25" customHeight="1" x14ac:dyDescent="0.2">
      <c r="A5426" s="35">
        <v>5407</v>
      </c>
      <c r="B5426" s="36"/>
      <c r="C5426" s="30"/>
      <c r="D5426" s="30"/>
      <c r="E5426" s="30"/>
      <c r="F5426" s="31"/>
      <c r="G5426" s="32"/>
    </row>
    <row r="5427" spans="1:7" ht="11.25" customHeight="1" x14ac:dyDescent="0.2">
      <c r="A5427" s="35">
        <v>5408</v>
      </c>
      <c r="B5427" s="36"/>
      <c r="C5427" s="30"/>
      <c r="D5427" s="30"/>
      <c r="E5427" s="30"/>
      <c r="F5427" s="31"/>
      <c r="G5427" s="32"/>
    </row>
    <row r="5428" spans="1:7" ht="11.25" customHeight="1" x14ac:dyDescent="0.2">
      <c r="A5428" s="35">
        <v>5409</v>
      </c>
      <c r="B5428" s="36"/>
      <c r="C5428" s="30"/>
      <c r="D5428" s="30"/>
      <c r="E5428" s="30"/>
      <c r="F5428" s="31"/>
      <c r="G5428" s="32"/>
    </row>
    <row r="5429" spans="1:7" ht="11.25" customHeight="1" x14ac:dyDescent="0.2">
      <c r="A5429" s="38">
        <v>5410</v>
      </c>
      <c r="B5429" s="39"/>
      <c r="C5429" s="40"/>
      <c r="D5429" s="40"/>
      <c r="E5429" s="40"/>
      <c r="F5429" s="41"/>
      <c r="G5429" s="42"/>
    </row>
    <row r="5430" spans="1:7" ht="11.25" customHeight="1" x14ac:dyDescent="0.2">
      <c r="A5430" s="45">
        <v>5411</v>
      </c>
      <c r="B5430" s="46"/>
      <c r="C5430" s="30"/>
      <c r="D5430" s="30"/>
      <c r="E5430" s="30"/>
      <c r="F5430" s="31"/>
      <c r="G5430" s="32"/>
    </row>
    <row r="5431" spans="1:7" ht="11.25" customHeight="1" x14ac:dyDescent="0.2">
      <c r="A5431" s="35">
        <v>5412</v>
      </c>
      <c r="B5431" s="36"/>
      <c r="C5431" s="30"/>
      <c r="D5431" s="30"/>
      <c r="E5431" s="30"/>
      <c r="F5431" s="31"/>
      <c r="G5431" s="32"/>
    </row>
    <row r="5432" spans="1:7" ht="11.25" customHeight="1" x14ac:dyDescent="0.2">
      <c r="A5432" s="35">
        <v>5413</v>
      </c>
      <c r="B5432" s="36"/>
      <c r="C5432" s="30"/>
      <c r="D5432" s="30"/>
      <c r="E5432" s="30"/>
      <c r="F5432" s="31"/>
      <c r="G5432" s="32"/>
    </row>
    <row r="5433" spans="1:7" ht="11.25" customHeight="1" x14ac:dyDescent="0.2">
      <c r="A5433" s="35">
        <v>5414</v>
      </c>
      <c r="B5433" s="36"/>
      <c r="C5433" s="30"/>
      <c r="D5433" s="30"/>
      <c r="E5433" s="30"/>
      <c r="F5433" s="31"/>
      <c r="G5433" s="32"/>
    </row>
    <row r="5434" spans="1:7" ht="11.25" customHeight="1" x14ac:dyDescent="0.2">
      <c r="A5434" s="38">
        <v>5415</v>
      </c>
      <c r="B5434" s="39"/>
      <c r="C5434" s="40"/>
      <c r="D5434" s="40"/>
      <c r="E5434" s="40"/>
      <c r="F5434" s="41"/>
      <c r="G5434" s="42"/>
    </row>
    <row r="5435" spans="1:7" ht="11.25" customHeight="1" x14ac:dyDescent="0.2">
      <c r="A5435" s="45">
        <v>5416</v>
      </c>
      <c r="B5435" s="46"/>
      <c r="C5435" s="30"/>
      <c r="D5435" s="30"/>
      <c r="E5435" s="30"/>
      <c r="F5435" s="31"/>
      <c r="G5435" s="32"/>
    </row>
    <row r="5436" spans="1:7" ht="11.25" customHeight="1" x14ac:dyDescent="0.2">
      <c r="A5436" s="35">
        <v>5417</v>
      </c>
      <c r="B5436" s="36"/>
      <c r="C5436" s="30"/>
      <c r="D5436" s="30"/>
      <c r="E5436" s="30"/>
      <c r="F5436" s="31"/>
      <c r="G5436" s="32"/>
    </row>
    <row r="5437" spans="1:7" ht="11.25" customHeight="1" x14ac:dyDescent="0.2">
      <c r="A5437" s="35">
        <v>5418</v>
      </c>
      <c r="B5437" s="36"/>
      <c r="C5437" s="30"/>
      <c r="D5437" s="30"/>
      <c r="E5437" s="30"/>
      <c r="F5437" s="31"/>
      <c r="G5437" s="32"/>
    </row>
    <row r="5438" spans="1:7" ht="11.25" customHeight="1" x14ac:dyDescent="0.2">
      <c r="A5438" s="35">
        <v>5419</v>
      </c>
      <c r="B5438" s="36"/>
      <c r="C5438" s="30"/>
      <c r="D5438" s="30"/>
      <c r="E5438" s="30"/>
      <c r="F5438" s="31"/>
      <c r="G5438" s="32"/>
    </row>
    <row r="5439" spans="1:7" ht="11.25" customHeight="1" x14ac:dyDescent="0.2">
      <c r="A5439" s="38">
        <v>5420</v>
      </c>
      <c r="B5439" s="39"/>
      <c r="C5439" s="40"/>
      <c r="D5439" s="40"/>
      <c r="E5439" s="40"/>
      <c r="F5439" s="41"/>
      <c r="G5439" s="42"/>
    </row>
    <row r="5440" spans="1:7" ht="11.25" customHeight="1" x14ac:dyDescent="0.2">
      <c r="A5440" s="45">
        <v>5421</v>
      </c>
      <c r="B5440" s="46"/>
      <c r="C5440" s="30"/>
      <c r="D5440" s="30"/>
      <c r="E5440" s="30"/>
      <c r="F5440" s="31"/>
      <c r="G5440" s="32"/>
    </row>
    <row r="5441" spans="1:7" ht="11.25" customHeight="1" x14ac:dyDescent="0.2">
      <c r="A5441" s="35">
        <v>5422</v>
      </c>
      <c r="B5441" s="36"/>
      <c r="C5441" s="30"/>
      <c r="D5441" s="30"/>
      <c r="E5441" s="30"/>
      <c r="F5441" s="31"/>
      <c r="G5441" s="32"/>
    </row>
    <row r="5442" spans="1:7" ht="11.25" customHeight="1" x14ac:dyDescent="0.2">
      <c r="A5442" s="35">
        <v>5423</v>
      </c>
      <c r="B5442" s="36"/>
      <c r="C5442" s="30"/>
      <c r="D5442" s="30"/>
      <c r="E5442" s="30"/>
      <c r="F5442" s="31"/>
      <c r="G5442" s="32"/>
    </row>
    <row r="5443" spans="1:7" ht="11.25" customHeight="1" x14ac:dyDescent="0.2">
      <c r="A5443" s="35">
        <v>5424</v>
      </c>
      <c r="B5443" s="36"/>
      <c r="C5443" s="30"/>
      <c r="D5443" s="30"/>
      <c r="E5443" s="30"/>
      <c r="F5443" s="31"/>
      <c r="G5443" s="32"/>
    </row>
    <row r="5444" spans="1:7" ht="11.25" customHeight="1" x14ac:dyDescent="0.2">
      <c r="A5444" s="38">
        <v>5425</v>
      </c>
      <c r="B5444" s="39"/>
      <c r="C5444" s="40"/>
      <c r="D5444" s="40"/>
      <c r="E5444" s="40"/>
      <c r="F5444" s="41"/>
      <c r="G5444" s="42"/>
    </row>
    <row r="5445" spans="1:7" ht="11.25" customHeight="1" x14ac:dyDescent="0.2">
      <c r="A5445" s="45">
        <v>5426</v>
      </c>
      <c r="B5445" s="46"/>
      <c r="C5445" s="30"/>
      <c r="D5445" s="30"/>
      <c r="E5445" s="30"/>
      <c r="F5445" s="31"/>
      <c r="G5445" s="32"/>
    </row>
    <row r="5446" spans="1:7" ht="11.25" customHeight="1" x14ac:dyDescent="0.2">
      <c r="A5446" s="35">
        <v>5427</v>
      </c>
      <c r="B5446" s="36"/>
      <c r="C5446" s="30"/>
      <c r="D5446" s="30"/>
      <c r="E5446" s="30"/>
      <c r="F5446" s="31"/>
      <c r="G5446" s="32"/>
    </row>
    <row r="5447" spans="1:7" ht="11.25" customHeight="1" x14ac:dyDescent="0.2">
      <c r="A5447" s="35">
        <v>5428</v>
      </c>
      <c r="B5447" s="36"/>
      <c r="C5447" s="30"/>
      <c r="D5447" s="30"/>
      <c r="E5447" s="30"/>
      <c r="F5447" s="31"/>
      <c r="G5447" s="32"/>
    </row>
    <row r="5448" spans="1:7" ht="11.25" customHeight="1" x14ac:dyDescent="0.2">
      <c r="A5448" s="35">
        <v>5429</v>
      </c>
      <c r="B5448" s="36"/>
      <c r="C5448" s="30"/>
      <c r="D5448" s="30"/>
      <c r="E5448" s="30"/>
      <c r="F5448" s="31"/>
      <c r="G5448" s="32"/>
    </row>
    <row r="5449" spans="1:7" ht="11.25" customHeight="1" x14ac:dyDescent="0.2">
      <c r="A5449" s="38">
        <v>5430</v>
      </c>
      <c r="B5449" s="39"/>
      <c r="C5449" s="40"/>
      <c r="D5449" s="40"/>
      <c r="E5449" s="40"/>
      <c r="F5449" s="41"/>
      <c r="G5449" s="42"/>
    </row>
    <row r="5450" spans="1:7" ht="11.25" customHeight="1" x14ac:dyDescent="0.2">
      <c r="A5450" s="45">
        <v>5431</v>
      </c>
      <c r="B5450" s="46"/>
      <c r="C5450" s="30"/>
      <c r="D5450" s="30"/>
      <c r="E5450" s="30"/>
      <c r="F5450" s="31"/>
      <c r="G5450" s="32"/>
    </row>
    <row r="5451" spans="1:7" ht="11.25" customHeight="1" x14ac:dyDescent="0.2">
      <c r="A5451" s="35">
        <v>5432</v>
      </c>
      <c r="B5451" s="36"/>
      <c r="C5451" s="30"/>
      <c r="D5451" s="30"/>
      <c r="E5451" s="30"/>
      <c r="F5451" s="31"/>
      <c r="G5451" s="32"/>
    </row>
    <row r="5452" spans="1:7" ht="11.25" customHeight="1" x14ac:dyDescent="0.2">
      <c r="A5452" s="35">
        <v>5433</v>
      </c>
      <c r="B5452" s="36"/>
      <c r="C5452" s="30"/>
      <c r="D5452" s="30"/>
      <c r="E5452" s="30"/>
      <c r="F5452" s="31"/>
      <c r="G5452" s="32"/>
    </row>
    <row r="5453" spans="1:7" ht="11.25" customHeight="1" x14ac:dyDescent="0.2">
      <c r="A5453" s="35">
        <v>5434</v>
      </c>
      <c r="B5453" s="36"/>
      <c r="C5453" s="30"/>
      <c r="D5453" s="30"/>
      <c r="E5453" s="30"/>
      <c r="F5453" s="31"/>
      <c r="G5453" s="32"/>
    </row>
    <row r="5454" spans="1:7" ht="11.25" customHeight="1" x14ac:dyDescent="0.2">
      <c r="A5454" s="38">
        <v>5435</v>
      </c>
      <c r="B5454" s="39"/>
      <c r="C5454" s="40"/>
      <c r="D5454" s="40"/>
      <c r="E5454" s="40"/>
      <c r="F5454" s="41"/>
      <c r="G5454" s="42"/>
    </row>
    <row r="5455" spans="1:7" ht="11.25" customHeight="1" x14ac:dyDescent="0.2">
      <c r="A5455" s="45">
        <v>5436</v>
      </c>
      <c r="B5455" s="46"/>
      <c r="C5455" s="30"/>
      <c r="D5455" s="30"/>
      <c r="E5455" s="30"/>
      <c r="F5455" s="31"/>
      <c r="G5455" s="32"/>
    </row>
    <row r="5456" spans="1:7" ht="11.25" customHeight="1" x14ac:dyDescent="0.2">
      <c r="A5456" s="35">
        <v>5437</v>
      </c>
      <c r="B5456" s="36"/>
      <c r="C5456" s="30"/>
      <c r="D5456" s="30"/>
      <c r="E5456" s="30"/>
      <c r="F5456" s="31"/>
      <c r="G5456" s="32"/>
    </row>
    <row r="5457" spans="1:7" ht="11.25" customHeight="1" x14ac:dyDescent="0.2">
      <c r="A5457" s="35">
        <v>5438</v>
      </c>
      <c r="B5457" s="36"/>
      <c r="C5457" s="30"/>
      <c r="D5457" s="30"/>
      <c r="E5457" s="30"/>
      <c r="F5457" s="31"/>
      <c r="G5457" s="32"/>
    </row>
    <row r="5458" spans="1:7" ht="11.25" customHeight="1" x14ac:dyDescent="0.2">
      <c r="A5458" s="35">
        <v>5439</v>
      </c>
      <c r="B5458" s="36"/>
      <c r="C5458" s="30"/>
      <c r="D5458" s="30"/>
      <c r="E5458" s="30"/>
      <c r="F5458" s="31"/>
      <c r="G5458" s="32"/>
    </row>
    <row r="5459" spans="1:7" ht="11.25" customHeight="1" x14ac:dyDescent="0.2">
      <c r="A5459" s="38">
        <v>5440</v>
      </c>
      <c r="B5459" s="39"/>
      <c r="C5459" s="40"/>
      <c r="D5459" s="40"/>
      <c r="E5459" s="40"/>
      <c r="F5459" s="41"/>
      <c r="G5459" s="42"/>
    </row>
    <row r="5460" spans="1:7" ht="11.25" customHeight="1" x14ac:dyDescent="0.2">
      <c r="A5460" s="45">
        <v>5441</v>
      </c>
      <c r="B5460" s="46"/>
      <c r="C5460" s="30"/>
      <c r="D5460" s="30"/>
      <c r="E5460" s="30"/>
      <c r="F5460" s="31"/>
      <c r="G5460" s="32"/>
    </row>
    <row r="5461" spans="1:7" ht="11.25" customHeight="1" x14ac:dyDescent="0.2">
      <c r="A5461" s="35">
        <v>5442</v>
      </c>
      <c r="B5461" s="36"/>
      <c r="C5461" s="30"/>
      <c r="D5461" s="30"/>
      <c r="E5461" s="30"/>
      <c r="F5461" s="31"/>
      <c r="G5461" s="32"/>
    </row>
    <row r="5462" spans="1:7" ht="11.25" customHeight="1" x14ac:dyDescent="0.2">
      <c r="A5462" s="35">
        <v>5443</v>
      </c>
      <c r="B5462" s="36"/>
      <c r="C5462" s="30"/>
      <c r="D5462" s="30"/>
      <c r="E5462" s="30"/>
      <c r="F5462" s="31"/>
      <c r="G5462" s="32"/>
    </row>
    <row r="5463" spans="1:7" ht="11.25" customHeight="1" x14ac:dyDescent="0.2">
      <c r="A5463" s="35">
        <v>5444</v>
      </c>
      <c r="B5463" s="36"/>
      <c r="C5463" s="30"/>
      <c r="D5463" s="30"/>
      <c r="E5463" s="30"/>
      <c r="F5463" s="31"/>
      <c r="G5463" s="32"/>
    </row>
    <row r="5464" spans="1:7" ht="11.25" customHeight="1" x14ac:dyDescent="0.2">
      <c r="A5464" s="38">
        <v>5445</v>
      </c>
      <c r="B5464" s="39"/>
      <c r="C5464" s="40"/>
      <c r="D5464" s="40"/>
      <c r="E5464" s="40"/>
      <c r="F5464" s="41"/>
      <c r="G5464" s="42"/>
    </row>
    <row r="5465" spans="1:7" ht="11.25" customHeight="1" x14ac:dyDescent="0.2">
      <c r="A5465" s="45">
        <v>5446</v>
      </c>
      <c r="B5465" s="46"/>
      <c r="C5465" s="30"/>
      <c r="D5465" s="30"/>
      <c r="E5465" s="30"/>
      <c r="F5465" s="31"/>
      <c r="G5465" s="32"/>
    </row>
    <row r="5466" spans="1:7" ht="11.25" customHeight="1" x14ac:dyDescent="0.2">
      <c r="A5466" s="35">
        <v>5447</v>
      </c>
      <c r="B5466" s="36"/>
      <c r="C5466" s="30"/>
      <c r="D5466" s="30"/>
      <c r="E5466" s="30"/>
      <c r="F5466" s="31"/>
      <c r="G5466" s="32"/>
    </row>
    <row r="5467" spans="1:7" ht="11.25" customHeight="1" x14ac:dyDescent="0.2">
      <c r="A5467" s="35">
        <v>5448</v>
      </c>
      <c r="B5467" s="36"/>
      <c r="C5467" s="30"/>
      <c r="D5467" s="30"/>
      <c r="E5467" s="30"/>
      <c r="F5467" s="31"/>
      <c r="G5467" s="32"/>
    </row>
    <row r="5468" spans="1:7" ht="11.25" customHeight="1" x14ac:dyDescent="0.2">
      <c r="A5468" s="35">
        <v>5449</v>
      </c>
      <c r="B5468" s="36"/>
      <c r="C5468" s="30"/>
      <c r="D5468" s="30"/>
      <c r="E5468" s="30"/>
      <c r="F5468" s="31"/>
      <c r="G5468" s="32"/>
    </row>
    <row r="5469" spans="1:7" ht="11.25" customHeight="1" x14ac:dyDescent="0.2">
      <c r="A5469" s="38">
        <v>5450</v>
      </c>
      <c r="B5469" s="39"/>
      <c r="C5469" s="40"/>
      <c r="D5469" s="40"/>
      <c r="E5469" s="40"/>
      <c r="F5469" s="41"/>
      <c r="G5469" s="42"/>
    </row>
    <row r="5470" spans="1:7" ht="11.25" customHeight="1" x14ac:dyDescent="0.2">
      <c r="A5470" s="45">
        <v>5451</v>
      </c>
      <c r="B5470" s="46"/>
      <c r="C5470" s="30"/>
      <c r="D5470" s="30"/>
      <c r="E5470" s="30"/>
      <c r="F5470" s="31"/>
      <c r="G5470" s="32"/>
    </row>
    <row r="5471" spans="1:7" ht="11.25" customHeight="1" x14ac:dyDescent="0.2">
      <c r="A5471" s="35">
        <v>5452</v>
      </c>
      <c r="B5471" s="36"/>
      <c r="C5471" s="30"/>
      <c r="D5471" s="30"/>
      <c r="E5471" s="30"/>
      <c r="F5471" s="31"/>
      <c r="G5471" s="32"/>
    </row>
    <row r="5472" spans="1:7" ht="11.25" customHeight="1" x14ac:dyDescent="0.2">
      <c r="A5472" s="35">
        <v>5453</v>
      </c>
      <c r="B5472" s="36"/>
      <c r="C5472" s="30"/>
      <c r="D5472" s="30"/>
      <c r="E5472" s="30"/>
      <c r="F5472" s="31"/>
      <c r="G5472" s="32"/>
    </row>
    <row r="5473" spans="1:7" ht="11.25" customHeight="1" x14ac:dyDescent="0.2">
      <c r="A5473" s="35">
        <v>5454</v>
      </c>
      <c r="B5473" s="36"/>
      <c r="C5473" s="30"/>
      <c r="D5473" s="30"/>
      <c r="E5473" s="30"/>
      <c r="F5473" s="31"/>
      <c r="G5473" s="32"/>
    </row>
    <row r="5474" spans="1:7" ht="11.25" customHeight="1" x14ac:dyDescent="0.2">
      <c r="A5474" s="38">
        <v>5455</v>
      </c>
      <c r="B5474" s="39"/>
      <c r="C5474" s="40"/>
      <c r="D5474" s="40"/>
      <c r="E5474" s="40"/>
      <c r="F5474" s="41"/>
      <c r="G5474" s="42"/>
    </row>
    <row r="5475" spans="1:7" ht="11.25" customHeight="1" x14ac:dyDescent="0.2">
      <c r="A5475" s="45">
        <v>5456</v>
      </c>
      <c r="B5475" s="46"/>
      <c r="C5475" s="30"/>
      <c r="D5475" s="30"/>
      <c r="E5475" s="30"/>
      <c r="F5475" s="31"/>
      <c r="G5475" s="32"/>
    </row>
    <row r="5476" spans="1:7" ht="11.25" customHeight="1" x14ac:dyDescent="0.2">
      <c r="A5476" s="35">
        <v>5457</v>
      </c>
      <c r="B5476" s="36"/>
      <c r="C5476" s="30"/>
      <c r="D5476" s="30"/>
      <c r="E5476" s="30"/>
      <c r="F5476" s="31"/>
      <c r="G5476" s="32"/>
    </row>
    <row r="5477" spans="1:7" ht="11.25" customHeight="1" x14ac:dyDescent="0.2">
      <c r="A5477" s="35">
        <v>5458</v>
      </c>
      <c r="B5477" s="36"/>
      <c r="C5477" s="30"/>
      <c r="D5477" s="30"/>
      <c r="E5477" s="30"/>
      <c r="F5477" s="31"/>
      <c r="G5477" s="32"/>
    </row>
    <row r="5478" spans="1:7" ht="11.25" customHeight="1" x14ac:dyDescent="0.2">
      <c r="A5478" s="35">
        <v>5459</v>
      </c>
      <c r="B5478" s="36"/>
      <c r="C5478" s="30"/>
      <c r="D5478" s="30"/>
      <c r="E5478" s="30"/>
      <c r="F5478" s="31"/>
      <c r="G5478" s="32"/>
    </row>
    <row r="5479" spans="1:7" ht="11.25" customHeight="1" x14ac:dyDescent="0.2">
      <c r="A5479" s="38">
        <v>5460</v>
      </c>
      <c r="B5479" s="39"/>
      <c r="C5479" s="40"/>
      <c r="D5479" s="40"/>
      <c r="E5479" s="40"/>
      <c r="F5479" s="41"/>
      <c r="G5479" s="42"/>
    </row>
    <row r="5480" spans="1:7" ht="11.25" customHeight="1" x14ac:dyDescent="0.2">
      <c r="A5480" s="45">
        <v>5461</v>
      </c>
      <c r="B5480" s="46"/>
      <c r="C5480" s="30"/>
      <c r="D5480" s="30"/>
      <c r="E5480" s="30"/>
      <c r="F5480" s="31"/>
      <c r="G5480" s="32"/>
    </row>
    <row r="5481" spans="1:7" ht="11.25" customHeight="1" x14ac:dyDescent="0.2">
      <c r="A5481" s="35">
        <v>5462</v>
      </c>
      <c r="B5481" s="36"/>
      <c r="C5481" s="30"/>
      <c r="D5481" s="30"/>
      <c r="E5481" s="30"/>
      <c r="F5481" s="31"/>
      <c r="G5481" s="32"/>
    </row>
    <row r="5482" spans="1:7" ht="11.25" customHeight="1" x14ac:dyDescent="0.2">
      <c r="A5482" s="35">
        <v>5463</v>
      </c>
      <c r="B5482" s="36"/>
      <c r="C5482" s="30"/>
      <c r="D5482" s="30"/>
      <c r="E5482" s="30"/>
      <c r="F5482" s="31"/>
      <c r="G5482" s="32"/>
    </row>
    <row r="5483" spans="1:7" ht="11.25" customHeight="1" x14ac:dyDescent="0.2">
      <c r="A5483" s="35">
        <v>5464</v>
      </c>
      <c r="B5483" s="36"/>
      <c r="C5483" s="30"/>
      <c r="D5483" s="30"/>
      <c r="E5483" s="30"/>
      <c r="F5483" s="31"/>
      <c r="G5483" s="32"/>
    </row>
    <row r="5484" spans="1:7" ht="11.25" customHeight="1" x14ac:dyDescent="0.2">
      <c r="A5484" s="38">
        <v>5465</v>
      </c>
      <c r="B5484" s="39"/>
      <c r="C5484" s="40"/>
      <c r="D5484" s="40"/>
      <c r="E5484" s="40"/>
      <c r="F5484" s="41"/>
      <c r="G5484" s="42"/>
    </row>
    <row r="5485" spans="1:7" ht="11.25" customHeight="1" x14ac:dyDescent="0.2">
      <c r="A5485" s="45">
        <v>5466</v>
      </c>
      <c r="B5485" s="46"/>
      <c r="C5485" s="30"/>
      <c r="D5485" s="30"/>
      <c r="E5485" s="30"/>
      <c r="F5485" s="31"/>
      <c r="G5485" s="32"/>
    </row>
    <row r="5486" spans="1:7" ht="11.25" customHeight="1" x14ac:dyDescent="0.2">
      <c r="A5486" s="35">
        <v>5467</v>
      </c>
      <c r="B5486" s="36"/>
      <c r="C5486" s="30"/>
      <c r="D5486" s="30"/>
      <c r="E5486" s="30"/>
      <c r="F5486" s="31"/>
      <c r="G5486" s="32"/>
    </row>
    <row r="5487" spans="1:7" ht="11.25" customHeight="1" x14ac:dyDescent="0.2">
      <c r="A5487" s="35">
        <v>5468</v>
      </c>
      <c r="B5487" s="36"/>
      <c r="C5487" s="30"/>
      <c r="D5487" s="30"/>
      <c r="E5487" s="30"/>
      <c r="F5487" s="31"/>
      <c r="G5487" s="32"/>
    </row>
    <row r="5488" spans="1:7" ht="11.25" customHeight="1" x14ac:dyDescent="0.2">
      <c r="A5488" s="35">
        <v>5469</v>
      </c>
      <c r="B5488" s="36"/>
      <c r="C5488" s="30"/>
      <c r="D5488" s="30"/>
      <c r="E5488" s="30"/>
      <c r="F5488" s="31"/>
      <c r="G5488" s="32"/>
    </row>
    <row r="5489" spans="1:7" ht="11.25" customHeight="1" x14ac:dyDescent="0.2">
      <c r="A5489" s="38">
        <v>5470</v>
      </c>
      <c r="B5489" s="39"/>
      <c r="C5489" s="40"/>
      <c r="D5489" s="40"/>
      <c r="E5489" s="40"/>
      <c r="F5489" s="41"/>
      <c r="G5489" s="42"/>
    </row>
    <row r="5490" spans="1:7" ht="11.25" customHeight="1" x14ac:dyDescent="0.2">
      <c r="A5490" s="45">
        <v>5471</v>
      </c>
      <c r="B5490" s="46"/>
      <c r="C5490" s="30"/>
      <c r="D5490" s="30"/>
      <c r="E5490" s="30"/>
      <c r="F5490" s="31"/>
      <c r="G5490" s="32"/>
    </row>
    <row r="5491" spans="1:7" ht="11.25" customHeight="1" x14ac:dyDescent="0.2">
      <c r="A5491" s="35">
        <v>5472</v>
      </c>
      <c r="B5491" s="36"/>
      <c r="C5491" s="30"/>
      <c r="D5491" s="30"/>
      <c r="E5491" s="30"/>
      <c r="F5491" s="31"/>
      <c r="G5491" s="32"/>
    </row>
    <row r="5492" spans="1:7" ht="11.25" customHeight="1" x14ac:dyDescent="0.2">
      <c r="A5492" s="35">
        <v>5473</v>
      </c>
      <c r="B5492" s="36"/>
      <c r="C5492" s="30"/>
      <c r="D5492" s="30"/>
      <c r="E5492" s="30"/>
      <c r="F5492" s="31"/>
      <c r="G5492" s="32"/>
    </row>
    <row r="5493" spans="1:7" ht="11.25" customHeight="1" x14ac:dyDescent="0.2">
      <c r="A5493" s="35">
        <v>5474</v>
      </c>
      <c r="B5493" s="36"/>
      <c r="C5493" s="30"/>
      <c r="D5493" s="30"/>
      <c r="E5493" s="30"/>
      <c r="F5493" s="31"/>
      <c r="G5493" s="32"/>
    </row>
    <row r="5494" spans="1:7" ht="11.25" customHeight="1" x14ac:dyDescent="0.2">
      <c r="A5494" s="38">
        <v>5475</v>
      </c>
      <c r="B5494" s="39"/>
      <c r="C5494" s="40"/>
      <c r="D5494" s="40"/>
      <c r="E5494" s="40"/>
      <c r="F5494" s="41"/>
      <c r="G5494" s="42"/>
    </row>
    <row r="5495" spans="1:7" ht="11.25" customHeight="1" x14ac:dyDescent="0.2">
      <c r="A5495" s="45">
        <v>5476</v>
      </c>
      <c r="B5495" s="46"/>
      <c r="C5495" s="30"/>
      <c r="D5495" s="30"/>
      <c r="E5495" s="30"/>
      <c r="F5495" s="31"/>
      <c r="G5495" s="32"/>
    </row>
    <row r="5496" spans="1:7" ht="11.25" customHeight="1" x14ac:dyDescent="0.2">
      <c r="A5496" s="35">
        <v>5477</v>
      </c>
      <c r="B5496" s="36"/>
      <c r="C5496" s="30"/>
      <c r="D5496" s="30"/>
      <c r="E5496" s="30"/>
      <c r="F5496" s="31"/>
      <c r="G5496" s="32"/>
    </row>
    <row r="5497" spans="1:7" ht="11.25" customHeight="1" x14ac:dyDescent="0.2">
      <c r="A5497" s="35">
        <v>5478</v>
      </c>
      <c r="B5497" s="36"/>
      <c r="C5497" s="30"/>
      <c r="D5497" s="30"/>
      <c r="E5497" s="30"/>
      <c r="F5497" s="31"/>
      <c r="G5497" s="32"/>
    </row>
    <row r="5498" spans="1:7" ht="11.25" customHeight="1" x14ac:dyDescent="0.2">
      <c r="A5498" s="35">
        <v>5479</v>
      </c>
      <c r="B5498" s="36"/>
      <c r="C5498" s="30"/>
      <c r="D5498" s="30"/>
      <c r="E5498" s="30"/>
      <c r="F5498" s="31"/>
      <c r="G5498" s="32"/>
    </row>
    <row r="5499" spans="1:7" ht="11.25" customHeight="1" x14ac:dyDescent="0.2">
      <c r="A5499" s="38">
        <v>5480</v>
      </c>
      <c r="B5499" s="39"/>
      <c r="C5499" s="40"/>
      <c r="D5499" s="40"/>
      <c r="E5499" s="40"/>
      <c r="F5499" s="41"/>
      <c r="G5499" s="42"/>
    </row>
    <row r="5500" spans="1:7" ht="11.25" customHeight="1" x14ac:dyDescent="0.2">
      <c r="A5500" s="45">
        <v>5481</v>
      </c>
      <c r="B5500" s="46"/>
      <c r="C5500" s="30"/>
      <c r="D5500" s="30"/>
      <c r="E5500" s="30"/>
      <c r="F5500" s="31"/>
      <c r="G5500" s="32"/>
    </row>
    <row r="5501" spans="1:7" ht="11.25" customHeight="1" x14ac:dyDescent="0.2">
      <c r="A5501" s="35">
        <v>5482</v>
      </c>
      <c r="B5501" s="36"/>
      <c r="C5501" s="30"/>
      <c r="D5501" s="30"/>
      <c r="E5501" s="30"/>
      <c r="F5501" s="31"/>
      <c r="G5501" s="32"/>
    </row>
    <row r="5502" spans="1:7" ht="11.25" customHeight="1" x14ac:dyDescent="0.2">
      <c r="A5502" s="35">
        <v>5483</v>
      </c>
      <c r="B5502" s="36"/>
      <c r="C5502" s="30"/>
      <c r="D5502" s="30"/>
      <c r="E5502" s="30"/>
      <c r="F5502" s="31"/>
      <c r="G5502" s="32"/>
    </row>
    <row r="5503" spans="1:7" ht="11.25" customHeight="1" x14ac:dyDescent="0.2">
      <c r="A5503" s="35">
        <v>5484</v>
      </c>
      <c r="B5503" s="36"/>
      <c r="C5503" s="30"/>
      <c r="D5503" s="30"/>
      <c r="E5503" s="30"/>
      <c r="F5503" s="31"/>
      <c r="G5503" s="32"/>
    </row>
    <row r="5504" spans="1:7" ht="11.25" customHeight="1" x14ac:dyDescent="0.2">
      <c r="A5504" s="38">
        <v>5485</v>
      </c>
      <c r="B5504" s="39"/>
      <c r="C5504" s="40"/>
      <c r="D5504" s="40"/>
      <c r="E5504" s="40"/>
      <c r="F5504" s="41"/>
      <c r="G5504" s="42"/>
    </row>
    <row r="5505" spans="1:7" ht="11.25" customHeight="1" x14ac:dyDescent="0.2">
      <c r="A5505" s="45">
        <v>5486</v>
      </c>
      <c r="B5505" s="46"/>
      <c r="C5505" s="30"/>
      <c r="D5505" s="30"/>
      <c r="E5505" s="30"/>
      <c r="F5505" s="31"/>
      <c r="G5505" s="32"/>
    </row>
    <row r="5506" spans="1:7" ht="11.25" customHeight="1" x14ac:dyDescent="0.2">
      <c r="A5506" s="35">
        <v>5487</v>
      </c>
      <c r="B5506" s="36"/>
      <c r="C5506" s="30"/>
      <c r="D5506" s="30"/>
      <c r="E5506" s="30"/>
      <c r="F5506" s="31"/>
      <c r="G5506" s="32"/>
    </row>
    <row r="5507" spans="1:7" ht="11.25" customHeight="1" x14ac:dyDescent="0.2">
      <c r="A5507" s="35">
        <v>5488</v>
      </c>
      <c r="B5507" s="36"/>
      <c r="C5507" s="30"/>
      <c r="D5507" s="30"/>
      <c r="E5507" s="30"/>
      <c r="F5507" s="31"/>
      <c r="G5507" s="32"/>
    </row>
    <row r="5508" spans="1:7" ht="11.25" customHeight="1" x14ac:dyDescent="0.2">
      <c r="A5508" s="35">
        <v>5489</v>
      </c>
      <c r="B5508" s="36"/>
      <c r="C5508" s="30"/>
      <c r="D5508" s="30"/>
      <c r="E5508" s="30"/>
      <c r="F5508" s="31"/>
      <c r="G5508" s="32"/>
    </row>
    <row r="5509" spans="1:7" ht="11.25" customHeight="1" x14ac:dyDescent="0.2">
      <c r="A5509" s="38">
        <v>5490</v>
      </c>
      <c r="B5509" s="39"/>
      <c r="C5509" s="40"/>
      <c r="D5509" s="40"/>
      <c r="E5509" s="40"/>
      <c r="F5509" s="41"/>
      <c r="G5509" s="42"/>
    </row>
    <row r="5510" spans="1:7" ht="11.25" customHeight="1" x14ac:dyDescent="0.2">
      <c r="A5510" s="45">
        <v>5491</v>
      </c>
      <c r="B5510" s="46"/>
      <c r="C5510" s="30"/>
      <c r="D5510" s="30"/>
      <c r="E5510" s="30"/>
      <c r="F5510" s="31"/>
      <c r="G5510" s="32"/>
    </row>
    <row r="5511" spans="1:7" ht="11.25" customHeight="1" x14ac:dyDescent="0.2">
      <c r="A5511" s="35">
        <v>5492</v>
      </c>
      <c r="B5511" s="36"/>
      <c r="C5511" s="30"/>
      <c r="D5511" s="30"/>
      <c r="E5511" s="30"/>
      <c r="F5511" s="31"/>
      <c r="G5511" s="32"/>
    </row>
    <row r="5512" spans="1:7" ht="11.25" customHeight="1" x14ac:dyDescent="0.2">
      <c r="A5512" s="35">
        <v>5493</v>
      </c>
      <c r="B5512" s="36"/>
      <c r="C5512" s="30"/>
      <c r="D5512" s="30"/>
      <c r="E5512" s="30"/>
      <c r="F5512" s="31"/>
      <c r="G5512" s="32"/>
    </row>
    <row r="5513" spans="1:7" ht="11.25" customHeight="1" x14ac:dyDescent="0.2">
      <c r="A5513" s="35">
        <v>5494</v>
      </c>
      <c r="B5513" s="36"/>
      <c r="C5513" s="30"/>
      <c r="D5513" s="30"/>
      <c r="E5513" s="30"/>
      <c r="F5513" s="31"/>
      <c r="G5513" s="32"/>
    </row>
    <row r="5514" spans="1:7" ht="11.25" customHeight="1" x14ac:dyDescent="0.2">
      <c r="A5514" s="38">
        <v>5495</v>
      </c>
      <c r="B5514" s="39"/>
      <c r="C5514" s="40"/>
      <c r="D5514" s="40"/>
      <c r="E5514" s="40"/>
      <c r="F5514" s="41"/>
      <c r="G5514" s="42"/>
    </row>
    <row r="5515" spans="1:7" ht="11.25" customHeight="1" x14ac:dyDescent="0.2">
      <c r="A5515" s="45">
        <v>5496</v>
      </c>
      <c r="B5515" s="46"/>
      <c r="C5515" s="30"/>
      <c r="D5515" s="30"/>
      <c r="E5515" s="30"/>
      <c r="F5515" s="31"/>
      <c r="G5515" s="32"/>
    </row>
    <row r="5516" spans="1:7" ht="11.25" customHeight="1" x14ac:dyDescent="0.2">
      <c r="A5516" s="35">
        <v>5497</v>
      </c>
      <c r="B5516" s="36"/>
      <c r="C5516" s="30"/>
      <c r="D5516" s="30"/>
      <c r="E5516" s="30"/>
      <c r="F5516" s="31"/>
      <c r="G5516" s="32"/>
    </row>
    <row r="5517" spans="1:7" ht="11.25" customHeight="1" x14ac:dyDescent="0.2">
      <c r="A5517" s="35">
        <v>5498</v>
      </c>
      <c r="B5517" s="36"/>
      <c r="C5517" s="30"/>
      <c r="D5517" s="30"/>
      <c r="E5517" s="30"/>
      <c r="F5517" s="31"/>
      <c r="G5517" s="32"/>
    </row>
    <row r="5518" spans="1:7" ht="11.25" customHeight="1" x14ac:dyDescent="0.2">
      <c r="A5518" s="35">
        <v>5499</v>
      </c>
      <c r="B5518" s="36"/>
      <c r="C5518" s="30"/>
      <c r="D5518" s="30"/>
      <c r="E5518" s="30"/>
      <c r="F5518" s="31"/>
      <c r="G5518" s="32"/>
    </row>
    <row r="5519" spans="1:7" ht="11.25" customHeight="1" x14ac:dyDescent="0.2">
      <c r="A5519" s="38">
        <v>5500</v>
      </c>
      <c r="B5519" s="39"/>
      <c r="C5519" s="40"/>
      <c r="D5519" s="40"/>
      <c r="E5519" s="40"/>
      <c r="F5519" s="41"/>
      <c r="G5519" s="42"/>
    </row>
    <row r="5520" spans="1:7" ht="11.25" customHeight="1" x14ac:dyDescent="0.2">
      <c r="A5520" s="45">
        <v>5501</v>
      </c>
      <c r="B5520" s="46"/>
      <c r="C5520" s="30"/>
      <c r="D5520" s="30"/>
      <c r="E5520" s="30"/>
      <c r="F5520" s="31"/>
      <c r="G5520" s="32"/>
    </row>
    <row r="5521" spans="1:7" ht="11.25" customHeight="1" x14ac:dyDescent="0.2">
      <c r="A5521" s="35">
        <v>5502</v>
      </c>
      <c r="B5521" s="36"/>
      <c r="C5521" s="30"/>
      <c r="D5521" s="30"/>
      <c r="E5521" s="30"/>
      <c r="F5521" s="31"/>
      <c r="G5521" s="32"/>
    </row>
    <row r="5522" spans="1:7" ht="11.25" customHeight="1" x14ac:dyDescent="0.2">
      <c r="A5522" s="35">
        <v>5503</v>
      </c>
      <c r="B5522" s="36"/>
      <c r="C5522" s="30"/>
      <c r="D5522" s="30"/>
      <c r="E5522" s="30"/>
      <c r="F5522" s="31"/>
      <c r="G5522" s="32"/>
    </row>
    <row r="5523" spans="1:7" ht="11.25" customHeight="1" x14ac:dyDescent="0.2">
      <c r="A5523" s="35">
        <v>5504</v>
      </c>
      <c r="B5523" s="36"/>
      <c r="C5523" s="30"/>
      <c r="D5523" s="30"/>
      <c r="E5523" s="30"/>
      <c r="F5523" s="31"/>
      <c r="G5523" s="32"/>
    </row>
    <row r="5524" spans="1:7" ht="11.25" customHeight="1" x14ac:dyDescent="0.2">
      <c r="A5524" s="38">
        <v>5505</v>
      </c>
      <c r="B5524" s="39"/>
      <c r="C5524" s="40"/>
      <c r="D5524" s="40"/>
      <c r="E5524" s="40"/>
      <c r="F5524" s="41"/>
      <c r="G5524" s="42"/>
    </row>
    <row r="5525" spans="1:7" ht="11.25" customHeight="1" x14ac:dyDescent="0.2">
      <c r="A5525" s="45">
        <v>5506</v>
      </c>
      <c r="B5525" s="46"/>
      <c r="C5525" s="30"/>
      <c r="D5525" s="30"/>
      <c r="E5525" s="30"/>
      <c r="F5525" s="31"/>
      <c r="G5525" s="32"/>
    </row>
    <row r="5526" spans="1:7" ht="11.25" customHeight="1" x14ac:dyDescent="0.2">
      <c r="A5526" s="35">
        <v>5507</v>
      </c>
      <c r="B5526" s="36"/>
      <c r="C5526" s="30"/>
      <c r="D5526" s="30"/>
      <c r="E5526" s="30"/>
      <c r="F5526" s="31"/>
      <c r="G5526" s="32"/>
    </row>
    <row r="5527" spans="1:7" ht="11.25" customHeight="1" x14ac:dyDescent="0.2">
      <c r="A5527" s="35">
        <v>5508</v>
      </c>
      <c r="B5527" s="36"/>
      <c r="C5527" s="30"/>
      <c r="D5527" s="30"/>
      <c r="E5527" s="30"/>
      <c r="F5527" s="31"/>
      <c r="G5527" s="32"/>
    </row>
    <row r="5528" spans="1:7" ht="11.25" customHeight="1" x14ac:dyDescent="0.2">
      <c r="A5528" s="35">
        <v>5509</v>
      </c>
      <c r="B5528" s="36"/>
      <c r="C5528" s="30"/>
      <c r="D5528" s="30"/>
      <c r="E5528" s="30"/>
      <c r="F5528" s="31"/>
      <c r="G5528" s="32"/>
    </row>
    <row r="5529" spans="1:7" ht="11.25" customHeight="1" x14ac:dyDescent="0.2">
      <c r="A5529" s="38">
        <v>5510</v>
      </c>
      <c r="B5529" s="39"/>
      <c r="C5529" s="40"/>
      <c r="D5529" s="40"/>
      <c r="E5529" s="40"/>
      <c r="F5529" s="41"/>
      <c r="G5529" s="42"/>
    </row>
    <row r="5530" spans="1:7" ht="11.25" customHeight="1" x14ac:dyDescent="0.2">
      <c r="A5530" s="45">
        <v>5511</v>
      </c>
      <c r="B5530" s="46"/>
      <c r="C5530" s="30"/>
      <c r="D5530" s="30"/>
      <c r="E5530" s="30"/>
      <c r="F5530" s="31"/>
      <c r="G5530" s="32"/>
    </row>
    <row r="5531" spans="1:7" ht="11.25" customHeight="1" x14ac:dyDescent="0.2">
      <c r="A5531" s="35">
        <v>5512</v>
      </c>
      <c r="B5531" s="36"/>
      <c r="C5531" s="30"/>
      <c r="D5531" s="30"/>
      <c r="E5531" s="30"/>
      <c r="F5531" s="31"/>
      <c r="G5531" s="32"/>
    </row>
    <row r="5532" spans="1:7" ht="11.25" customHeight="1" x14ac:dyDescent="0.2">
      <c r="A5532" s="35">
        <v>5513</v>
      </c>
      <c r="B5532" s="36"/>
      <c r="C5532" s="30"/>
      <c r="D5532" s="30"/>
      <c r="E5532" s="30"/>
      <c r="F5532" s="31"/>
      <c r="G5532" s="32"/>
    </row>
    <row r="5533" spans="1:7" ht="11.25" customHeight="1" x14ac:dyDescent="0.2">
      <c r="A5533" s="35">
        <v>5514</v>
      </c>
      <c r="B5533" s="36"/>
      <c r="C5533" s="30"/>
      <c r="D5533" s="30"/>
      <c r="E5533" s="30"/>
      <c r="F5533" s="31"/>
      <c r="G5533" s="32"/>
    </row>
    <row r="5534" spans="1:7" ht="11.25" customHeight="1" x14ac:dyDescent="0.2">
      <c r="A5534" s="38">
        <v>5515</v>
      </c>
      <c r="B5534" s="39"/>
      <c r="C5534" s="40"/>
      <c r="D5534" s="40"/>
      <c r="E5534" s="40"/>
      <c r="F5534" s="41"/>
      <c r="G5534" s="42"/>
    </row>
    <row r="5535" spans="1:7" ht="11.25" customHeight="1" x14ac:dyDescent="0.2">
      <c r="A5535" s="45">
        <v>5516</v>
      </c>
      <c r="B5535" s="46"/>
      <c r="C5535" s="30"/>
      <c r="D5535" s="30"/>
      <c r="E5535" s="30"/>
      <c r="F5535" s="31"/>
      <c r="G5535" s="32"/>
    </row>
    <row r="5536" spans="1:7" ht="11.25" customHeight="1" x14ac:dyDescent="0.2">
      <c r="A5536" s="35">
        <v>5517</v>
      </c>
      <c r="B5536" s="36"/>
      <c r="C5536" s="30"/>
      <c r="D5536" s="30"/>
      <c r="E5536" s="30"/>
      <c r="F5536" s="31"/>
      <c r="G5536" s="32"/>
    </row>
    <row r="5537" spans="1:7" ht="11.25" customHeight="1" x14ac:dyDescent="0.2">
      <c r="A5537" s="35">
        <v>5518</v>
      </c>
      <c r="B5537" s="36"/>
      <c r="C5537" s="30"/>
      <c r="D5537" s="30"/>
      <c r="E5537" s="30"/>
      <c r="F5537" s="31"/>
      <c r="G5537" s="32"/>
    </row>
    <row r="5538" spans="1:7" ht="11.25" customHeight="1" x14ac:dyDescent="0.2">
      <c r="A5538" s="35">
        <v>5519</v>
      </c>
      <c r="B5538" s="36"/>
      <c r="C5538" s="30"/>
      <c r="D5538" s="30"/>
      <c r="E5538" s="30"/>
      <c r="F5538" s="31"/>
      <c r="G5538" s="32"/>
    </row>
    <row r="5539" spans="1:7" ht="11.25" customHeight="1" x14ac:dyDescent="0.2">
      <c r="A5539" s="38">
        <v>5520</v>
      </c>
      <c r="B5539" s="39"/>
      <c r="C5539" s="40"/>
      <c r="D5539" s="40"/>
      <c r="E5539" s="40"/>
      <c r="F5539" s="41"/>
      <c r="G5539" s="42"/>
    </row>
    <row r="5540" spans="1:7" ht="11.25" customHeight="1" x14ac:dyDescent="0.2">
      <c r="A5540" s="45">
        <v>5521</v>
      </c>
      <c r="B5540" s="46"/>
      <c r="C5540" s="30"/>
      <c r="D5540" s="30"/>
      <c r="E5540" s="30"/>
      <c r="F5540" s="31"/>
      <c r="G5540" s="32"/>
    </row>
    <row r="5541" spans="1:7" ht="11.25" customHeight="1" x14ac:dyDescent="0.2">
      <c r="A5541" s="35">
        <v>5522</v>
      </c>
      <c r="B5541" s="36"/>
      <c r="C5541" s="30"/>
      <c r="D5541" s="30"/>
      <c r="E5541" s="30"/>
      <c r="F5541" s="31"/>
      <c r="G5541" s="32"/>
    </row>
    <row r="5542" spans="1:7" ht="11.25" customHeight="1" x14ac:dyDescent="0.2">
      <c r="A5542" s="35">
        <v>5523</v>
      </c>
      <c r="B5542" s="36"/>
      <c r="C5542" s="30"/>
      <c r="D5542" s="30"/>
      <c r="E5542" s="30"/>
      <c r="F5542" s="31"/>
      <c r="G5542" s="32"/>
    </row>
    <row r="5543" spans="1:7" ht="11.25" customHeight="1" x14ac:dyDescent="0.2">
      <c r="A5543" s="35">
        <v>5524</v>
      </c>
      <c r="B5543" s="36"/>
      <c r="C5543" s="30"/>
      <c r="D5543" s="30"/>
      <c r="E5543" s="30"/>
      <c r="F5543" s="31"/>
      <c r="G5543" s="32"/>
    </row>
    <row r="5544" spans="1:7" ht="11.25" customHeight="1" x14ac:dyDescent="0.2">
      <c r="A5544" s="38">
        <v>5525</v>
      </c>
      <c r="B5544" s="39"/>
      <c r="C5544" s="40"/>
      <c r="D5544" s="40"/>
      <c r="E5544" s="40"/>
      <c r="F5544" s="41"/>
      <c r="G5544" s="42"/>
    </row>
    <row r="5545" spans="1:7" ht="11.25" customHeight="1" x14ac:dyDescent="0.2">
      <c r="A5545" s="45">
        <v>5526</v>
      </c>
      <c r="B5545" s="46"/>
      <c r="C5545" s="30"/>
      <c r="D5545" s="30"/>
      <c r="E5545" s="30"/>
      <c r="F5545" s="31"/>
      <c r="G5545" s="32"/>
    </row>
    <row r="5546" spans="1:7" ht="11.25" customHeight="1" x14ac:dyDescent="0.2">
      <c r="A5546" s="35">
        <v>5527</v>
      </c>
      <c r="B5546" s="36"/>
      <c r="C5546" s="30"/>
      <c r="D5546" s="30"/>
      <c r="E5546" s="30"/>
      <c r="F5546" s="31"/>
      <c r="G5546" s="32"/>
    </row>
    <row r="5547" spans="1:7" ht="11.25" customHeight="1" x14ac:dyDescent="0.2">
      <c r="A5547" s="35">
        <v>5528</v>
      </c>
      <c r="B5547" s="36"/>
      <c r="C5547" s="30"/>
      <c r="D5547" s="30"/>
      <c r="E5547" s="30"/>
      <c r="F5547" s="31"/>
      <c r="G5547" s="32"/>
    </row>
    <row r="5548" spans="1:7" ht="11.25" customHeight="1" x14ac:dyDescent="0.2">
      <c r="A5548" s="35">
        <v>5529</v>
      </c>
      <c r="B5548" s="36"/>
      <c r="C5548" s="30"/>
      <c r="D5548" s="30"/>
      <c r="E5548" s="30"/>
      <c r="F5548" s="31"/>
      <c r="G5548" s="32"/>
    </row>
    <row r="5549" spans="1:7" ht="11.25" customHeight="1" x14ac:dyDescent="0.2">
      <c r="A5549" s="38">
        <v>5530</v>
      </c>
      <c r="B5549" s="39"/>
      <c r="C5549" s="40"/>
      <c r="D5549" s="40"/>
      <c r="E5549" s="40"/>
      <c r="F5549" s="41"/>
      <c r="G5549" s="42"/>
    </row>
    <row r="5550" spans="1:7" ht="11.25" customHeight="1" x14ac:dyDescent="0.2">
      <c r="A5550" s="45">
        <v>5531</v>
      </c>
      <c r="B5550" s="46"/>
      <c r="C5550" s="30"/>
      <c r="D5550" s="30"/>
      <c r="E5550" s="30"/>
      <c r="F5550" s="31"/>
      <c r="G5550" s="32"/>
    </row>
    <row r="5551" spans="1:7" ht="11.25" customHeight="1" x14ac:dyDescent="0.2">
      <c r="A5551" s="35">
        <v>5532</v>
      </c>
      <c r="B5551" s="36"/>
      <c r="C5551" s="30"/>
      <c r="D5551" s="30"/>
      <c r="E5551" s="30"/>
      <c r="F5551" s="31"/>
      <c r="G5551" s="32"/>
    </row>
    <row r="5552" spans="1:7" ht="11.25" customHeight="1" x14ac:dyDescent="0.2">
      <c r="A5552" s="35">
        <v>5533</v>
      </c>
      <c r="B5552" s="36"/>
      <c r="C5552" s="30"/>
      <c r="D5552" s="30"/>
      <c r="E5552" s="30"/>
      <c r="F5552" s="31"/>
      <c r="G5552" s="32"/>
    </row>
    <row r="5553" spans="1:7" ht="11.25" customHeight="1" x14ac:dyDescent="0.2">
      <c r="A5553" s="35">
        <v>5534</v>
      </c>
      <c r="B5553" s="36"/>
      <c r="C5553" s="30"/>
      <c r="D5553" s="30"/>
      <c r="E5553" s="30"/>
      <c r="F5553" s="31"/>
      <c r="G5553" s="32"/>
    </row>
    <row r="5554" spans="1:7" ht="11.25" customHeight="1" x14ac:dyDescent="0.2">
      <c r="A5554" s="38">
        <v>5535</v>
      </c>
      <c r="B5554" s="39"/>
      <c r="C5554" s="40"/>
      <c r="D5554" s="40"/>
      <c r="E5554" s="40"/>
      <c r="F5554" s="41"/>
      <c r="G5554" s="42"/>
    </row>
    <row r="5555" spans="1:7" ht="11.25" customHeight="1" x14ac:dyDescent="0.2">
      <c r="A5555" s="45">
        <v>5536</v>
      </c>
      <c r="B5555" s="46"/>
      <c r="C5555" s="30"/>
      <c r="D5555" s="30"/>
      <c r="E5555" s="30"/>
      <c r="F5555" s="31"/>
      <c r="G5555" s="32"/>
    </row>
    <row r="5556" spans="1:7" ht="11.25" customHeight="1" x14ac:dyDescent="0.2">
      <c r="A5556" s="35">
        <v>5537</v>
      </c>
      <c r="B5556" s="36"/>
      <c r="C5556" s="30"/>
      <c r="D5556" s="30"/>
      <c r="E5556" s="30"/>
      <c r="F5556" s="31"/>
      <c r="G5556" s="32"/>
    </row>
    <row r="5557" spans="1:7" ht="11.25" customHeight="1" x14ac:dyDescent="0.2">
      <c r="A5557" s="35">
        <v>5538</v>
      </c>
      <c r="B5557" s="36"/>
      <c r="C5557" s="30"/>
      <c r="D5557" s="30"/>
      <c r="E5557" s="30"/>
      <c r="F5557" s="31"/>
      <c r="G5557" s="32"/>
    </row>
    <row r="5558" spans="1:7" ht="11.25" customHeight="1" x14ac:dyDescent="0.2">
      <c r="A5558" s="35">
        <v>5539</v>
      </c>
      <c r="B5558" s="36"/>
      <c r="C5558" s="30"/>
      <c r="D5558" s="30"/>
      <c r="E5558" s="30"/>
      <c r="F5558" s="31"/>
      <c r="G5558" s="32"/>
    </row>
    <row r="5559" spans="1:7" ht="11.25" customHeight="1" x14ac:dyDescent="0.2">
      <c r="A5559" s="38">
        <v>5540</v>
      </c>
      <c r="B5559" s="39"/>
      <c r="C5559" s="40"/>
      <c r="D5559" s="40"/>
      <c r="E5559" s="40"/>
      <c r="F5559" s="41"/>
      <c r="G5559" s="42"/>
    </row>
    <row r="5560" spans="1:7" ht="11.25" customHeight="1" x14ac:dyDescent="0.2">
      <c r="A5560" s="45">
        <v>5541</v>
      </c>
      <c r="B5560" s="46"/>
      <c r="C5560" s="30"/>
      <c r="D5560" s="30"/>
      <c r="E5560" s="30"/>
      <c r="F5560" s="31"/>
      <c r="G5560" s="32"/>
    </row>
    <row r="5561" spans="1:7" ht="11.25" customHeight="1" x14ac:dyDescent="0.2">
      <c r="A5561" s="35">
        <v>5542</v>
      </c>
      <c r="B5561" s="36"/>
      <c r="C5561" s="30"/>
      <c r="D5561" s="30"/>
      <c r="E5561" s="30"/>
      <c r="F5561" s="31"/>
      <c r="G5561" s="32"/>
    </row>
    <row r="5562" spans="1:7" ht="11.25" customHeight="1" x14ac:dyDescent="0.2">
      <c r="A5562" s="35">
        <v>5543</v>
      </c>
      <c r="B5562" s="36"/>
      <c r="C5562" s="30"/>
      <c r="D5562" s="30"/>
      <c r="E5562" s="30"/>
      <c r="F5562" s="31"/>
      <c r="G5562" s="32"/>
    </row>
    <row r="5563" spans="1:7" ht="11.25" customHeight="1" x14ac:dyDescent="0.2">
      <c r="A5563" s="35">
        <v>5544</v>
      </c>
      <c r="B5563" s="36"/>
      <c r="C5563" s="30"/>
      <c r="D5563" s="30"/>
      <c r="E5563" s="30"/>
      <c r="F5563" s="31"/>
      <c r="G5563" s="32"/>
    </row>
    <row r="5564" spans="1:7" ht="11.25" customHeight="1" x14ac:dyDescent="0.2">
      <c r="A5564" s="38">
        <v>5545</v>
      </c>
      <c r="B5564" s="39"/>
      <c r="C5564" s="40"/>
      <c r="D5564" s="40"/>
      <c r="E5564" s="40"/>
      <c r="F5564" s="41"/>
      <c r="G5564" s="42"/>
    </row>
    <row r="5565" spans="1:7" ht="11.25" customHeight="1" x14ac:dyDescent="0.2">
      <c r="A5565" s="45">
        <v>5546</v>
      </c>
      <c r="B5565" s="46"/>
      <c r="C5565" s="30"/>
      <c r="D5565" s="30"/>
      <c r="E5565" s="30"/>
      <c r="F5565" s="31"/>
      <c r="G5565" s="32"/>
    </row>
    <row r="5566" spans="1:7" ht="11.25" customHeight="1" x14ac:dyDescent="0.2">
      <c r="A5566" s="35">
        <v>5547</v>
      </c>
      <c r="B5566" s="36"/>
      <c r="C5566" s="30"/>
      <c r="D5566" s="30"/>
      <c r="E5566" s="30"/>
      <c r="F5566" s="31"/>
      <c r="G5566" s="32"/>
    </row>
    <row r="5567" spans="1:7" ht="11.25" customHeight="1" x14ac:dyDescent="0.2">
      <c r="A5567" s="35">
        <v>5548</v>
      </c>
      <c r="B5567" s="36"/>
      <c r="C5567" s="30"/>
      <c r="D5567" s="30"/>
      <c r="E5567" s="30"/>
      <c r="F5567" s="31"/>
      <c r="G5567" s="32"/>
    </row>
    <row r="5568" spans="1:7" ht="11.25" customHeight="1" x14ac:dyDescent="0.2">
      <c r="A5568" s="35">
        <v>5549</v>
      </c>
      <c r="B5568" s="36"/>
      <c r="C5568" s="30"/>
      <c r="D5568" s="30"/>
      <c r="E5568" s="30"/>
      <c r="F5568" s="31"/>
      <c r="G5568" s="32"/>
    </row>
    <row r="5569" spans="1:7" ht="11.25" customHeight="1" x14ac:dyDescent="0.2">
      <c r="A5569" s="38">
        <v>5550</v>
      </c>
      <c r="B5569" s="39"/>
      <c r="C5569" s="40"/>
      <c r="D5569" s="40"/>
      <c r="E5569" s="40"/>
      <c r="F5569" s="41"/>
      <c r="G5569" s="42"/>
    </row>
    <row r="5570" spans="1:7" ht="11.25" customHeight="1" x14ac:dyDescent="0.2">
      <c r="A5570" s="45">
        <v>5551</v>
      </c>
      <c r="B5570" s="46"/>
      <c r="C5570" s="30"/>
      <c r="D5570" s="30"/>
      <c r="E5570" s="30"/>
      <c r="F5570" s="31"/>
      <c r="G5570" s="32"/>
    </row>
    <row r="5571" spans="1:7" ht="11.25" customHeight="1" x14ac:dyDescent="0.2">
      <c r="A5571" s="35">
        <v>5552</v>
      </c>
      <c r="B5571" s="36"/>
      <c r="C5571" s="30"/>
      <c r="D5571" s="30"/>
      <c r="E5571" s="30"/>
      <c r="F5571" s="31"/>
      <c r="G5571" s="32"/>
    </row>
    <row r="5572" spans="1:7" ht="11.25" customHeight="1" x14ac:dyDescent="0.2">
      <c r="A5572" s="35">
        <v>5553</v>
      </c>
      <c r="B5572" s="36"/>
      <c r="C5572" s="30"/>
      <c r="D5572" s="30"/>
      <c r="E5572" s="30"/>
      <c r="F5572" s="31"/>
      <c r="G5572" s="32"/>
    </row>
    <row r="5573" spans="1:7" ht="11.25" customHeight="1" x14ac:dyDescent="0.2">
      <c r="A5573" s="35">
        <v>5554</v>
      </c>
      <c r="B5573" s="36"/>
      <c r="C5573" s="30"/>
      <c r="D5573" s="30"/>
      <c r="E5573" s="30"/>
      <c r="F5573" s="31"/>
      <c r="G5573" s="32"/>
    </row>
    <row r="5574" spans="1:7" ht="11.25" customHeight="1" x14ac:dyDescent="0.2">
      <c r="A5574" s="38">
        <v>5555</v>
      </c>
      <c r="B5574" s="39"/>
      <c r="C5574" s="40"/>
      <c r="D5574" s="40"/>
      <c r="E5574" s="40"/>
      <c r="F5574" s="41"/>
      <c r="G5574" s="42"/>
    </row>
    <row r="5575" spans="1:7" ht="11.25" customHeight="1" x14ac:dyDescent="0.2">
      <c r="A5575" s="45">
        <v>5556</v>
      </c>
      <c r="B5575" s="46"/>
      <c r="C5575" s="30"/>
      <c r="D5575" s="30"/>
      <c r="E5575" s="30"/>
      <c r="F5575" s="31"/>
      <c r="G5575" s="32"/>
    </row>
    <row r="5576" spans="1:7" ht="11.25" customHeight="1" x14ac:dyDescent="0.2">
      <c r="A5576" s="35">
        <v>5557</v>
      </c>
      <c r="B5576" s="36"/>
      <c r="C5576" s="30"/>
      <c r="D5576" s="30"/>
      <c r="E5576" s="30"/>
      <c r="F5576" s="31"/>
      <c r="G5576" s="32"/>
    </row>
    <row r="5577" spans="1:7" ht="11.25" customHeight="1" x14ac:dyDescent="0.2">
      <c r="A5577" s="35">
        <v>5558</v>
      </c>
      <c r="B5577" s="36"/>
      <c r="C5577" s="30"/>
      <c r="D5577" s="30"/>
      <c r="E5577" s="30"/>
      <c r="F5577" s="31"/>
      <c r="G5577" s="32"/>
    </row>
    <row r="5578" spans="1:7" ht="11.25" customHeight="1" x14ac:dyDescent="0.2">
      <c r="A5578" s="35">
        <v>5559</v>
      </c>
      <c r="B5578" s="36"/>
      <c r="C5578" s="30"/>
      <c r="D5578" s="30"/>
      <c r="E5578" s="30"/>
      <c r="F5578" s="31"/>
      <c r="G5578" s="32"/>
    </row>
    <row r="5579" spans="1:7" ht="11.25" customHeight="1" x14ac:dyDescent="0.2">
      <c r="A5579" s="38">
        <v>5560</v>
      </c>
      <c r="B5579" s="39"/>
      <c r="C5579" s="40"/>
      <c r="D5579" s="40"/>
      <c r="E5579" s="40"/>
      <c r="F5579" s="41"/>
      <c r="G5579" s="42"/>
    </row>
    <row r="5580" spans="1:7" ht="11.25" customHeight="1" x14ac:dyDescent="0.2">
      <c r="A5580" s="45">
        <v>5561</v>
      </c>
      <c r="B5580" s="46"/>
      <c r="C5580" s="30"/>
      <c r="D5580" s="30"/>
      <c r="E5580" s="30"/>
      <c r="F5580" s="31"/>
      <c r="G5580" s="32"/>
    </row>
    <row r="5581" spans="1:7" ht="11.25" customHeight="1" x14ac:dyDescent="0.2">
      <c r="A5581" s="35">
        <v>5562</v>
      </c>
      <c r="B5581" s="36"/>
      <c r="C5581" s="30"/>
      <c r="D5581" s="30"/>
      <c r="E5581" s="30"/>
      <c r="F5581" s="31"/>
      <c r="G5581" s="32"/>
    </row>
    <row r="5582" spans="1:7" ht="11.25" customHeight="1" x14ac:dyDescent="0.2">
      <c r="A5582" s="35">
        <v>5563</v>
      </c>
      <c r="B5582" s="36"/>
      <c r="C5582" s="30"/>
      <c r="D5582" s="30"/>
      <c r="E5582" s="30"/>
      <c r="F5582" s="31"/>
      <c r="G5582" s="32"/>
    </row>
    <row r="5583" spans="1:7" ht="11.25" customHeight="1" x14ac:dyDescent="0.2">
      <c r="A5583" s="35">
        <v>5564</v>
      </c>
      <c r="B5583" s="36"/>
      <c r="C5583" s="30"/>
      <c r="D5583" s="30"/>
      <c r="E5583" s="30"/>
      <c r="F5583" s="31"/>
      <c r="G5583" s="32"/>
    </row>
    <row r="5584" spans="1:7" ht="11.25" customHeight="1" x14ac:dyDescent="0.2">
      <c r="A5584" s="38">
        <v>5565</v>
      </c>
      <c r="B5584" s="39"/>
      <c r="C5584" s="40"/>
      <c r="D5584" s="40"/>
      <c r="E5584" s="40"/>
      <c r="F5584" s="41"/>
      <c r="G5584" s="42"/>
    </row>
    <row r="5585" spans="1:7" ht="11.25" customHeight="1" x14ac:dyDescent="0.2">
      <c r="A5585" s="45">
        <v>5566</v>
      </c>
      <c r="B5585" s="46"/>
      <c r="C5585" s="30"/>
      <c r="D5585" s="30"/>
      <c r="E5585" s="30"/>
      <c r="F5585" s="31"/>
      <c r="G5585" s="32"/>
    </row>
    <row r="5586" spans="1:7" ht="11.25" customHeight="1" x14ac:dyDescent="0.2">
      <c r="A5586" s="35">
        <v>5567</v>
      </c>
      <c r="B5586" s="36"/>
      <c r="C5586" s="30"/>
      <c r="D5586" s="30"/>
      <c r="E5586" s="30"/>
      <c r="F5586" s="31"/>
      <c r="G5586" s="32"/>
    </row>
    <row r="5587" spans="1:7" ht="11.25" customHeight="1" x14ac:dyDescent="0.2">
      <c r="A5587" s="35">
        <v>5568</v>
      </c>
      <c r="B5587" s="36"/>
      <c r="C5587" s="30"/>
      <c r="D5587" s="30"/>
      <c r="E5587" s="30"/>
      <c r="F5587" s="31"/>
      <c r="G5587" s="32"/>
    </row>
    <row r="5588" spans="1:7" ht="11.25" customHeight="1" x14ac:dyDescent="0.2">
      <c r="A5588" s="35">
        <v>5569</v>
      </c>
      <c r="B5588" s="36"/>
      <c r="C5588" s="30"/>
      <c r="D5588" s="30"/>
      <c r="E5588" s="30"/>
      <c r="F5588" s="31"/>
      <c r="G5588" s="32"/>
    </row>
    <row r="5589" spans="1:7" ht="11.25" customHeight="1" x14ac:dyDescent="0.2">
      <c r="A5589" s="38">
        <v>5570</v>
      </c>
      <c r="B5589" s="39"/>
      <c r="C5589" s="40"/>
      <c r="D5589" s="40"/>
      <c r="E5589" s="40"/>
      <c r="F5589" s="41"/>
      <c r="G5589" s="42"/>
    </row>
    <row r="5590" spans="1:7" ht="11.25" customHeight="1" x14ac:dyDescent="0.2">
      <c r="A5590" s="45">
        <v>5571</v>
      </c>
      <c r="B5590" s="46"/>
      <c r="C5590" s="30"/>
      <c r="D5590" s="30"/>
      <c r="E5590" s="30"/>
      <c r="F5590" s="31"/>
      <c r="G5590" s="32"/>
    </row>
    <row r="5591" spans="1:7" ht="11.25" customHeight="1" x14ac:dyDescent="0.2">
      <c r="A5591" s="35">
        <v>5572</v>
      </c>
      <c r="B5591" s="36"/>
      <c r="C5591" s="30"/>
      <c r="D5591" s="30"/>
      <c r="E5591" s="30"/>
      <c r="F5591" s="31"/>
      <c r="G5591" s="32"/>
    </row>
    <row r="5592" spans="1:7" ht="11.25" customHeight="1" x14ac:dyDescent="0.2">
      <c r="A5592" s="35">
        <v>5573</v>
      </c>
      <c r="B5592" s="36"/>
      <c r="C5592" s="30"/>
      <c r="D5592" s="30"/>
      <c r="E5592" s="30"/>
      <c r="F5592" s="31"/>
      <c r="G5592" s="32"/>
    </row>
    <row r="5593" spans="1:7" ht="11.25" customHeight="1" x14ac:dyDescent="0.2">
      <c r="A5593" s="35">
        <v>5574</v>
      </c>
      <c r="B5593" s="36"/>
      <c r="C5593" s="30"/>
      <c r="D5593" s="30"/>
      <c r="E5593" s="30"/>
      <c r="F5593" s="31"/>
      <c r="G5593" s="32"/>
    </row>
    <row r="5594" spans="1:7" ht="11.25" customHeight="1" x14ac:dyDescent="0.2">
      <c r="A5594" s="38">
        <v>5575</v>
      </c>
      <c r="B5594" s="39"/>
      <c r="C5594" s="40"/>
      <c r="D5594" s="40"/>
      <c r="E5594" s="40"/>
      <c r="F5594" s="41"/>
      <c r="G5594" s="42"/>
    </row>
    <row r="5595" spans="1:7" ht="11.25" customHeight="1" x14ac:dyDescent="0.2">
      <c r="A5595" s="45">
        <v>5576</v>
      </c>
      <c r="B5595" s="46"/>
      <c r="C5595" s="30"/>
      <c r="D5595" s="30"/>
      <c r="E5595" s="30"/>
      <c r="F5595" s="31"/>
      <c r="G5595" s="32"/>
    </row>
    <row r="5596" spans="1:7" ht="11.25" customHeight="1" x14ac:dyDescent="0.2">
      <c r="A5596" s="35">
        <v>5577</v>
      </c>
      <c r="B5596" s="36"/>
      <c r="C5596" s="30"/>
      <c r="D5596" s="30"/>
      <c r="E5596" s="30"/>
      <c r="F5596" s="31"/>
      <c r="G5596" s="32"/>
    </row>
    <row r="5597" spans="1:7" ht="11.25" customHeight="1" x14ac:dyDescent="0.2">
      <c r="A5597" s="35">
        <v>5578</v>
      </c>
      <c r="B5597" s="36"/>
      <c r="C5597" s="30"/>
      <c r="D5597" s="30"/>
      <c r="E5597" s="30"/>
      <c r="F5597" s="31"/>
      <c r="G5597" s="32"/>
    </row>
    <row r="5598" spans="1:7" ht="11.25" customHeight="1" x14ac:dyDescent="0.2">
      <c r="A5598" s="35">
        <v>5579</v>
      </c>
      <c r="B5598" s="36"/>
      <c r="C5598" s="30"/>
      <c r="D5598" s="30"/>
      <c r="E5598" s="30"/>
      <c r="F5598" s="31"/>
      <c r="G5598" s="32"/>
    </row>
    <row r="5599" spans="1:7" ht="11.25" customHeight="1" x14ac:dyDescent="0.2">
      <c r="A5599" s="38">
        <v>5580</v>
      </c>
      <c r="B5599" s="39"/>
      <c r="C5599" s="40"/>
      <c r="D5599" s="40"/>
      <c r="E5599" s="40"/>
      <c r="F5599" s="41"/>
      <c r="G5599" s="42"/>
    </row>
    <row r="5600" spans="1:7" ht="11.25" customHeight="1" x14ac:dyDescent="0.2">
      <c r="A5600" s="45">
        <v>5581</v>
      </c>
      <c r="B5600" s="46"/>
      <c r="C5600" s="30"/>
      <c r="D5600" s="30"/>
      <c r="E5600" s="30"/>
      <c r="F5600" s="31"/>
      <c r="G5600" s="32"/>
    </row>
    <row r="5601" spans="1:7" ht="11.25" customHeight="1" x14ac:dyDescent="0.2">
      <c r="A5601" s="35">
        <v>5582</v>
      </c>
      <c r="B5601" s="36"/>
      <c r="C5601" s="30"/>
      <c r="D5601" s="30"/>
      <c r="E5601" s="30"/>
      <c r="F5601" s="31"/>
      <c r="G5601" s="32"/>
    </row>
    <row r="5602" spans="1:7" ht="11.25" customHeight="1" x14ac:dyDescent="0.2">
      <c r="A5602" s="35">
        <v>5583</v>
      </c>
      <c r="B5602" s="36"/>
      <c r="C5602" s="30"/>
      <c r="D5602" s="30"/>
      <c r="E5602" s="30"/>
      <c r="F5602" s="31"/>
      <c r="G5602" s="32"/>
    </row>
    <row r="5603" spans="1:7" ht="11.25" customHeight="1" x14ac:dyDescent="0.2">
      <c r="A5603" s="35">
        <v>5584</v>
      </c>
      <c r="B5603" s="36"/>
      <c r="C5603" s="30"/>
      <c r="D5603" s="30"/>
      <c r="E5603" s="30"/>
      <c r="F5603" s="31"/>
      <c r="G5603" s="32"/>
    </row>
    <row r="5604" spans="1:7" ht="11.25" customHeight="1" x14ac:dyDescent="0.2">
      <c r="A5604" s="38">
        <v>5585</v>
      </c>
      <c r="B5604" s="39"/>
      <c r="C5604" s="40"/>
      <c r="D5604" s="40"/>
      <c r="E5604" s="40"/>
      <c r="F5604" s="41"/>
      <c r="G5604" s="42"/>
    </row>
    <row r="5605" spans="1:7" ht="11.25" customHeight="1" x14ac:dyDescent="0.2">
      <c r="A5605" s="45">
        <v>5586</v>
      </c>
      <c r="B5605" s="46"/>
      <c r="C5605" s="30"/>
      <c r="D5605" s="30"/>
      <c r="E5605" s="30"/>
      <c r="F5605" s="31"/>
      <c r="G5605" s="32"/>
    </row>
    <row r="5606" spans="1:7" ht="11.25" customHeight="1" x14ac:dyDescent="0.2">
      <c r="A5606" s="35">
        <v>5587</v>
      </c>
      <c r="B5606" s="36"/>
      <c r="C5606" s="30"/>
      <c r="D5606" s="30"/>
      <c r="E5606" s="30"/>
      <c r="F5606" s="31"/>
      <c r="G5606" s="32"/>
    </row>
    <row r="5607" spans="1:7" ht="11.25" customHeight="1" x14ac:dyDescent="0.2">
      <c r="A5607" s="35">
        <v>5588</v>
      </c>
      <c r="B5607" s="36"/>
      <c r="C5607" s="30"/>
      <c r="D5607" s="30"/>
      <c r="E5607" s="30"/>
      <c r="F5607" s="31"/>
      <c r="G5607" s="32"/>
    </row>
    <row r="5608" spans="1:7" ht="11.25" customHeight="1" x14ac:dyDescent="0.2">
      <c r="A5608" s="35">
        <v>5589</v>
      </c>
      <c r="B5608" s="36"/>
      <c r="C5608" s="30"/>
      <c r="D5608" s="30"/>
      <c r="E5608" s="30"/>
      <c r="F5608" s="31"/>
      <c r="G5608" s="32"/>
    </row>
    <row r="5609" spans="1:7" ht="11.25" customHeight="1" x14ac:dyDescent="0.2">
      <c r="A5609" s="38">
        <v>5590</v>
      </c>
      <c r="B5609" s="39"/>
      <c r="C5609" s="40"/>
      <c r="D5609" s="40"/>
      <c r="E5609" s="40"/>
      <c r="F5609" s="41"/>
      <c r="G5609" s="42"/>
    </row>
    <row r="5610" spans="1:7" ht="11.25" customHeight="1" x14ac:dyDescent="0.2">
      <c r="A5610" s="45">
        <v>5591</v>
      </c>
      <c r="B5610" s="46"/>
      <c r="C5610" s="30"/>
      <c r="D5610" s="30"/>
      <c r="E5610" s="30"/>
      <c r="F5610" s="31"/>
      <c r="G5610" s="32"/>
    </row>
    <row r="5611" spans="1:7" ht="11.25" customHeight="1" x14ac:dyDescent="0.2">
      <c r="A5611" s="35">
        <v>5592</v>
      </c>
      <c r="B5611" s="36"/>
      <c r="C5611" s="30"/>
      <c r="D5611" s="30"/>
      <c r="E5611" s="30"/>
      <c r="F5611" s="31"/>
      <c r="G5611" s="32"/>
    </row>
    <row r="5612" spans="1:7" ht="11.25" customHeight="1" x14ac:dyDescent="0.2">
      <c r="A5612" s="35">
        <v>5593</v>
      </c>
      <c r="B5612" s="36"/>
      <c r="C5612" s="30"/>
      <c r="D5612" s="30"/>
      <c r="E5612" s="30"/>
      <c r="F5612" s="31"/>
      <c r="G5612" s="32"/>
    </row>
    <row r="5613" spans="1:7" ht="11.25" customHeight="1" x14ac:dyDescent="0.2">
      <c r="A5613" s="35">
        <v>5594</v>
      </c>
      <c r="B5613" s="36"/>
      <c r="C5613" s="30"/>
      <c r="D5613" s="30"/>
      <c r="E5613" s="30"/>
      <c r="F5613" s="31"/>
      <c r="G5613" s="32"/>
    </row>
    <row r="5614" spans="1:7" ht="11.25" customHeight="1" x14ac:dyDescent="0.2">
      <c r="A5614" s="38">
        <v>5595</v>
      </c>
      <c r="B5614" s="39"/>
      <c r="C5614" s="40"/>
      <c r="D5614" s="40"/>
      <c r="E5614" s="40"/>
      <c r="F5614" s="41"/>
      <c r="G5614" s="42"/>
    </row>
    <row r="5615" spans="1:7" ht="11.25" customHeight="1" x14ac:dyDescent="0.2">
      <c r="A5615" s="45">
        <v>5596</v>
      </c>
      <c r="B5615" s="46"/>
      <c r="C5615" s="30"/>
      <c r="D5615" s="30"/>
      <c r="E5615" s="30"/>
      <c r="F5615" s="31"/>
      <c r="G5615" s="32"/>
    </row>
    <row r="5616" spans="1:7" ht="11.25" customHeight="1" x14ac:dyDescent="0.2">
      <c r="A5616" s="35">
        <v>5597</v>
      </c>
      <c r="B5616" s="36"/>
      <c r="C5616" s="30"/>
      <c r="D5616" s="30"/>
      <c r="E5616" s="30"/>
      <c r="F5616" s="31"/>
      <c r="G5616" s="32"/>
    </row>
    <row r="5617" spans="1:7" ht="11.25" customHeight="1" x14ac:dyDescent="0.2">
      <c r="A5617" s="35">
        <v>5598</v>
      </c>
      <c r="B5617" s="36"/>
      <c r="C5617" s="30"/>
      <c r="D5617" s="30"/>
      <c r="E5617" s="30"/>
      <c r="F5617" s="31"/>
      <c r="G5617" s="32"/>
    </row>
    <row r="5618" spans="1:7" ht="11.25" customHeight="1" x14ac:dyDescent="0.2">
      <c r="A5618" s="35">
        <v>5599</v>
      </c>
      <c r="B5618" s="36"/>
      <c r="C5618" s="30"/>
      <c r="D5618" s="30"/>
      <c r="E5618" s="30"/>
      <c r="F5618" s="31"/>
      <c r="G5618" s="32"/>
    </row>
    <row r="5619" spans="1:7" ht="11.25" customHeight="1" x14ac:dyDescent="0.2">
      <c r="A5619" s="38">
        <v>5600</v>
      </c>
      <c r="B5619" s="39"/>
      <c r="C5619" s="40"/>
      <c r="D5619" s="40"/>
      <c r="E5619" s="40"/>
      <c r="F5619" s="41"/>
      <c r="G5619" s="42"/>
    </row>
    <row r="5620" spans="1:7" ht="11.25" customHeight="1" x14ac:dyDescent="0.2">
      <c r="A5620" s="45">
        <v>5601</v>
      </c>
      <c r="B5620" s="46"/>
      <c r="C5620" s="30"/>
      <c r="D5620" s="30"/>
      <c r="E5620" s="30"/>
      <c r="F5620" s="31"/>
      <c r="G5620" s="32"/>
    </row>
    <row r="5621" spans="1:7" ht="11.25" customHeight="1" x14ac:dyDescent="0.2">
      <c r="A5621" s="35">
        <v>5602</v>
      </c>
      <c r="B5621" s="36"/>
      <c r="C5621" s="30"/>
      <c r="D5621" s="30"/>
      <c r="E5621" s="30"/>
      <c r="F5621" s="31"/>
      <c r="G5621" s="32"/>
    </row>
    <row r="5622" spans="1:7" ht="11.25" customHeight="1" x14ac:dyDescent="0.2">
      <c r="A5622" s="35">
        <v>5603</v>
      </c>
      <c r="B5622" s="36"/>
      <c r="C5622" s="30"/>
      <c r="D5622" s="30"/>
      <c r="E5622" s="30"/>
      <c r="F5622" s="31"/>
      <c r="G5622" s="32"/>
    </row>
    <row r="5623" spans="1:7" ht="11.25" customHeight="1" x14ac:dyDescent="0.2">
      <c r="A5623" s="35">
        <v>5604</v>
      </c>
      <c r="B5623" s="36"/>
      <c r="C5623" s="30"/>
      <c r="D5623" s="30"/>
      <c r="E5623" s="30"/>
      <c r="F5623" s="31"/>
      <c r="G5623" s="32"/>
    </row>
    <row r="5624" spans="1:7" ht="11.25" customHeight="1" x14ac:dyDescent="0.2">
      <c r="A5624" s="38">
        <v>5605</v>
      </c>
      <c r="B5624" s="39"/>
      <c r="C5624" s="40"/>
      <c r="D5624" s="40"/>
      <c r="E5624" s="40"/>
      <c r="F5624" s="41"/>
      <c r="G5624" s="42"/>
    </row>
    <row r="5625" spans="1:7" ht="11.25" customHeight="1" x14ac:dyDescent="0.2">
      <c r="A5625" s="45">
        <v>5606</v>
      </c>
      <c r="B5625" s="46"/>
      <c r="C5625" s="30"/>
      <c r="D5625" s="30"/>
      <c r="E5625" s="30"/>
      <c r="F5625" s="31"/>
      <c r="G5625" s="32"/>
    </row>
    <row r="5626" spans="1:7" ht="11.25" customHeight="1" x14ac:dyDescent="0.2">
      <c r="A5626" s="35">
        <v>5607</v>
      </c>
      <c r="B5626" s="36"/>
      <c r="C5626" s="30"/>
      <c r="D5626" s="30"/>
      <c r="E5626" s="30"/>
      <c r="F5626" s="31"/>
      <c r="G5626" s="32"/>
    </row>
    <row r="5627" spans="1:7" ht="11.25" customHeight="1" x14ac:dyDescent="0.2">
      <c r="A5627" s="35">
        <v>5608</v>
      </c>
      <c r="B5627" s="36"/>
      <c r="C5627" s="30"/>
      <c r="D5627" s="30"/>
      <c r="E5627" s="30"/>
      <c r="F5627" s="31"/>
      <c r="G5627" s="32"/>
    </row>
    <row r="5628" spans="1:7" ht="11.25" customHeight="1" x14ac:dyDescent="0.2">
      <c r="A5628" s="35">
        <v>5609</v>
      </c>
      <c r="B5628" s="36"/>
      <c r="C5628" s="30"/>
      <c r="D5628" s="30"/>
      <c r="E5628" s="30"/>
      <c r="F5628" s="31"/>
      <c r="G5628" s="32"/>
    </row>
    <row r="5629" spans="1:7" ht="11.25" customHeight="1" x14ac:dyDescent="0.2">
      <c r="A5629" s="38">
        <v>5610</v>
      </c>
      <c r="B5629" s="39"/>
      <c r="C5629" s="40"/>
      <c r="D5629" s="40"/>
      <c r="E5629" s="40"/>
      <c r="F5629" s="41"/>
      <c r="G5629" s="42"/>
    </row>
    <row r="5630" spans="1:7" ht="11.25" customHeight="1" x14ac:dyDescent="0.2">
      <c r="A5630" s="45">
        <v>5611</v>
      </c>
      <c r="B5630" s="46"/>
      <c r="C5630" s="30"/>
      <c r="D5630" s="30"/>
      <c r="E5630" s="30"/>
      <c r="F5630" s="31"/>
      <c r="G5630" s="32"/>
    </row>
    <row r="5631" spans="1:7" ht="11.25" customHeight="1" x14ac:dyDescent="0.2">
      <c r="A5631" s="35">
        <v>5612</v>
      </c>
      <c r="B5631" s="36"/>
      <c r="C5631" s="30"/>
      <c r="D5631" s="30"/>
      <c r="E5631" s="30"/>
      <c r="F5631" s="31"/>
      <c r="G5631" s="32"/>
    </row>
    <row r="5632" spans="1:7" ht="11.25" customHeight="1" x14ac:dyDescent="0.2">
      <c r="A5632" s="35">
        <v>5613</v>
      </c>
      <c r="B5632" s="36"/>
      <c r="C5632" s="30"/>
      <c r="D5632" s="30"/>
      <c r="E5632" s="30"/>
      <c r="F5632" s="31"/>
      <c r="G5632" s="32"/>
    </row>
    <row r="5633" spans="1:7" ht="11.25" customHeight="1" x14ac:dyDescent="0.2">
      <c r="A5633" s="35">
        <v>5614</v>
      </c>
      <c r="B5633" s="36"/>
      <c r="C5633" s="30"/>
      <c r="D5633" s="30"/>
      <c r="E5633" s="30"/>
      <c r="F5633" s="31"/>
      <c r="G5633" s="32"/>
    </row>
    <row r="5634" spans="1:7" ht="11.25" customHeight="1" x14ac:dyDescent="0.2">
      <c r="A5634" s="38">
        <v>5615</v>
      </c>
      <c r="B5634" s="39"/>
      <c r="C5634" s="40"/>
      <c r="D5634" s="40"/>
      <c r="E5634" s="40"/>
      <c r="F5634" s="41"/>
      <c r="G5634" s="42"/>
    </row>
    <row r="5635" spans="1:7" ht="11.25" customHeight="1" x14ac:dyDescent="0.2">
      <c r="A5635" s="45">
        <v>5616</v>
      </c>
      <c r="B5635" s="46"/>
      <c r="C5635" s="30"/>
      <c r="D5635" s="30"/>
      <c r="E5635" s="30"/>
      <c r="F5635" s="31"/>
      <c r="G5635" s="32"/>
    </row>
    <row r="5636" spans="1:7" ht="11.25" customHeight="1" x14ac:dyDescent="0.2">
      <c r="A5636" s="35">
        <v>5617</v>
      </c>
      <c r="B5636" s="36"/>
      <c r="C5636" s="30"/>
      <c r="D5636" s="30"/>
      <c r="E5636" s="30"/>
      <c r="F5636" s="31"/>
      <c r="G5636" s="32"/>
    </row>
    <row r="5637" spans="1:7" ht="11.25" customHeight="1" x14ac:dyDescent="0.2">
      <c r="A5637" s="35">
        <v>5618</v>
      </c>
      <c r="B5637" s="36"/>
      <c r="C5637" s="30"/>
      <c r="D5637" s="30"/>
      <c r="E5637" s="30"/>
      <c r="F5637" s="31"/>
      <c r="G5637" s="32"/>
    </row>
    <row r="5638" spans="1:7" ht="11.25" customHeight="1" x14ac:dyDescent="0.2">
      <c r="A5638" s="35">
        <v>5619</v>
      </c>
      <c r="B5638" s="36"/>
      <c r="C5638" s="30"/>
      <c r="D5638" s="30"/>
      <c r="E5638" s="30"/>
      <c r="F5638" s="31"/>
      <c r="G5638" s="32"/>
    </row>
    <row r="5639" spans="1:7" ht="11.25" customHeight="1" x14ac:dyDescent="0.2">
      <c r="A5639" s="38">
        <v>5620</v>
      </c>
      <c r="B5639" s="39"/>
      <c r="C5639" s="40"/>
      <c r="D5639" s="40"/>
      <c r="E5639" s="40"/>
      <c r="F5639" s="41"/>
      <c r="G5639" s="42"/>
    </row>
    <row r="5640" spans="1:7" ht="11.25" customHeight="1" x14ac:dyDescent="0.2">
      <c r="A5640" s="45">
        <v>5621</v>
      </c>
      <c r="B5640" s="46"/>
      <c r="C5640" s="30"/>
      <c r="D5640" s="30"/>
      <c r="E5640" s="30"/>
      <c r="F5640" s="31"/>
      <c r="G5640" s="32"/>
    </row>
    <row r="5641" spans="1:7" ht="11.25" customHeight="1" x14ac:dyDescent="0.2">
      <c r="A5641" s="35">
        <v>5622</v>
      </c>
      <c r="B5641" s="36"/>
      <c r="C5641" s="30"/>
      <c r="D5641" s="30"/>
      <c r="E5641" s="30"/>
      <c r="F5641" s="31"/>
      <c r="G5641" s="32"/>
    </row>
    <row r="5642" spans="1:7" ht="11.25" customHeight="1" x14ac:dyDescent="0.2">
      <c r="A5642" s="35">
        <v>5623</v>
      </c>
      <c r="B5642" s="36"/>
      <c r="C5642" s="30"/>
      <c r="D5642" s="30"/>
      <c r="E5642" s="30"/>
      <c r="F5642" s="31"/>
      <c r="G5642" s="32"/>
    </row>
    <row r="5643" spans="1:7" ht="11.25" customHeight="1" x14ac:dyDescent="0.2">
      <c r="A5643" s="35">
        <v>5624</v>
      </c>
      <c r="B5643" s="36"/>
      <c r="C5643" s="30"/>
      <c r="D5643" s="30"/>
      <c r="E5643" s="30"/>
      <c r="F5643" s="31"/>
      <c r="G5643" s="32"/>
    </row>
    <row r="5644" spans="1:7" ht="11.25" customHeight="1" x14ac:dyDescent="0.2">
      <c r="A5644" s="38">
        <v>5625</v>
      </c>
      <c r="B5644" s="39"/>
      <c r="C5644" s="40"/>
      <c r="D5644" s="40"/>
      <c r="E5644" s="40"/>
      <c r="F5644" s="41"/>
      <c r="G5644" s="42"/>
    </row>
    <row r="5645" spans="1:7" ht="11.25" customHeight="1" x14ac:dyDescent="0.2">
      <c r="A5645" s="45">
        <v>5626</v>
      </c>
      <c r="B5645" s="46"/>
      <c r="C5645" s="30"/>
      <c r="D5645" s="30"/>
      <c r="E5645" s="30"/>
      <c r="F5645" s="31"/>
      <c r="G5645" s="32"/>
    </row>
    <row r="5646" spans="1:7" ht="11.25" customHeight="1" x14ac:dyDescent="0.2">
      <c r="A5646" s="35">
        <v>5627</v>
      </c>
      <c r="B5646" s="36"/>
      <c r="C5646" s="30"/>
      <c r="D5646" s="30"/>
      <c r="E5646" s="30"/>
      <c r="F5646" s="31"/>
      <c r="G5646" s="32"/>
    </row>
    <row r="5647" spans="1:7" ht="11.25" customHeight="1" x14ac:dyDescent="0.2">
      <c r="A5647" s="35">
        <v>5628</v>
      </c>
      <c r="B5647" s="36"/>
      <c r="C5647" s="30"/>
      <c r="D5647" s="30"/>
      <c r="E5647" s="30"/>
      <c r="F5647" s="31"/>
      <c r="G5647" s="32"/>
    </row>
    <row r="5648" spans="1:7" ht="11.25" customHeight="1" x14ac:dyDescent="0.2">
      <c r="A5648" s="35">
        <v>5629</v>
      </c>
      <c r="B5648" s="36"/>
      <c r="C5648" s="30"/>
      <c r="D5648" s="30"/>
      <c r="E5648" s="30"/>
      <c r="F5648" s="31"/>
      <c r="G5648" s="32"/>
    </row>
    <row r="5649" spans="1:7" ht="11.25" customHeight="1" x14ac:dyDescent="0.2">
      <c r="A5649" s="38">
        <v>5630</v>
      </c>
      <c r="B5649" s="39"/>
      <c r="C5649" s="40"/>
      <c r="D5649" s="40"/>
      <c r="E5649" s="40"/>
      <c r="F5649" s="41"/>
      <c r="G5649" s="42"/>
    </row>
    <row r="5650" spans="1:7" ht="11.25" customHeight="1" x14ac:dyDescent="0.2">
      <c r="A5650" s="45">
        <v>5631</v>
      </c>
      <c r="B5650" s="46"/>
      <c r="C5650" s="30"/>
      <c r="D5650" s="30"/>
      <c r="E5650" s="30"/>
      <c r="F5650" s="31"/>
      <c r="G5650" s="32"/>
    </row>
    <row r="5651" spans="1:7" ht="11.25" customHeight="1" x14ac:dyDescent="0.2">
      <c r="A5651" s="35">
        <v>5632</v>
      </c>
      <c r="B5651" s="36"/>
      <c r="C5651" s="30"/>
      <c r="D5651" s="30"/>
      <c r="E5651" s="30"/>
      <c r="F5651" s="31"/>
      <c r="G5651" s="32"/>
    </row>
    <row r="5652" spans="1:7" ht="11.25" customHeight="1" x14ac:dyDescent="0.2">
      <c r="A5652" s="35">
        <v>5633</v>
      </c>
      <c r="B5652" s="36"/>
      <c r="C5652" s="30"/>
      <c r="D5652" s="30"/>
      <c r="E5652" s="30"/>
      <c r="F5652" s="31"/>
      <c r="G5652" s="32"/>
    </row>
    <row r="5653" spans="1:7" ht="11.25" customHeight="1" x14ac:dyDescent="0.2">
      <c r="A5653" s="35">
        <v>5634</v>
      </c>
      <c r="B5653" s="36"/>
      <c r="C5653" s="30"/>
      <c r="D5653" s="30"/>
      <c r="E5653" s="30"/>
      <c r="F5653" s="31"/>
      <c r="G5653" s="32"/>
    </row>
    <row r="5654" spans="1:7" ht="11.25" customHeight="1" x14ac:dyDescent="0.2">
      <c r="A5654" s="38">
        <v>5635</v>
      </c>
      <c r="B5654" s="39"/>
      <c r="C5654" s="40"/>
      <c r="D5654" s="40"/>
      <c r="E5654" s="40"/>
      <c r="F5654" s="41"/>
      <c r="G5654" s="42"/>
    </row>
    <row r="5655" spans="1:7" ht="11.25" customHeight="1" x14ac:dyDescent="0.2">
      <c r="A5655" s="45">
        <v>5636</v>
      </c>
      <c r="B5655" s="46"/>
      <c r="C5655" s="30"/>
      <c r="D5655" s="30"/>
      <c r="E5655" s="30"/>
      <c r="F5655" s="31"/>
      <c r="G5655" s="32"/>
    </row>
    <row r="5656" spans="1:7" ht="11.25" customHeight="1" x14ac:dyDescent="0.2">
      <c r="A5656" s="35">
        <v>5637</v>
      </c>
      <c r="B5656" s="36"/>
      <c r="C5656" s="30"/>
      <c r="D5656" s="30"/>
      <c r="E5656" s="30"/>
      <c r="F5656" s="31"/>
      <c r="G5656" s="32"/>
    </row>
    <row r="5657" spans="1:7" ht="11.25" customHeight="1" x14ac:dyDescent="0.2">
      <c r="A5657" s="35">
        <v>5638</v>
      </c>
      <c r="B5657" s="36"/>
      <c r="C5657" s="30"/>
      <c r="D5657" s="30"/>
      <c r="E5657" s="30"/>
      <c r="F5657" s="31"/>
      <c r="G5657" s="32"/>
    </row>
    <row r="5658" spans="1:7" ht="11.25" customHeight="1" x14ac:dyDescent="0.2">
      <c r="A5658" s="35">
        <v>5639</v>
      </c>
      <c r="B5658" s="36"/>
      <c r="C5658" s="30"/>
      <c r="D5658" s="30"/>
      <c r="E5658" s="30"/>
      <c r="F5658" s="31"/>
      <c r="G5658" s="32"/>
    </row>
    <row r="5659" spans="1:7" ht="11.25" customHeight="1" x14ac:dyDescent="0.2">
      <c r="A5659" s="38">
        <v>5640</v>
      </c>
      <c r="B5659" s="39"/>
      <c r="C5659" s="40"/>
      <c r="D5659" s="40"/>
      <c r="E5659" s="40"/>
      <c r="F5659" s="41"/>
      <c r="G5659" s="42"/>
    </row>
    <row r="5660" spans="1:7" ht="11.25" customHeight="1" x14ac:dyDescent="0.2">
      <c r="A5660" s="45">
        <v>5641</v>
      </c>
      <c r="B5660" s="46"/>
      <c r="C5660" s="30"/>
      <c r="D5660" s="30"/>
      <c r="E5660" s="30"/>
      <c r="F5660" s="31"/>
      <c r="G5660" s="32"/>
    </row>
    <row r="5661" spans="1:7" ht="11.25" customHeight="1" x14ac:dyDescent="0.2">
      <c r="A5661" s="35">
        <v>5642</v>
      </c>
      <c r="B5661" s="36"/>
      <c r="C5661" s="30"/>
      <c r="D5661" s="30"/>
      <c r="E5661" s="30"/>
      <c r="F5661" s="31"/>
      <c r="G5661" s="32"/>
    </row>
    <row r="5662" spans="1:7" ht="11.25" customHeight="1" x14ac:dyDescent="0.2">
      <c r="A5662" s="35">
        <v>5643</v>
      </c>
      <c r="B5662" s="36"/>
      <c r="C5662" s="30"/>
      <c r="D5662" s="30"/>
      <c r="E5662" s="30"/>
      <c r="F5662" s="31"/>
      <c r="G5662" s="32"/>
    </row>
    <row r="5663" spans="1:7" ht="11.25" customHeight="1" x14ac:dyDescent="0.2">
      <c r="A5663" s="35">
        <v>5644</v>
      </c>
      <c r="B5663" s="36"/>
      <c r="C5663" s="30"/>
      <c r="D5663" s="30"/>
      <c r="E5663" s="30"/>
      <c r="F5663" s="31"/>
      <c r="G5663" s="32"/>
    </row>
    <row r="5664" spans="1:7" ht="11.25" customHeight="1" x14ac:dyDescent="0.2">
      <c r="A5664" s="38">
        <v>5645</v>
      </c>
      <c r="B5664" s="39"/>
      <c r="C5664" s="40"/>
      <c r="D5664" s="40"/>
      <c r="E5664" s="40"/>
      <c r="F5664" s="41"/>
      <c r="G5664" s="42"/>
    </row>
    <row r="5665" spans="1:7" ht="11.25" customHeight="1" x14ac:dyDescent="0.2">
      <c r="A5665" s="45">
        <v>5646</v>
      </c>
      <c r="B5665" s="46"/>
      <c r="C5665" s="30"/>
      <c r="D5665" s="30"/>
      <c r="E5665" s="30"/>
      <c r="F5665" s="31"/>
      <c r="G5665" s="32"/>
    </row>
    <row r="5666" spans="1:7" ht="11.25" customHeight="1" x14ac:dyDescent="0.2">
      <c r="A5666" s="35">
        <v>5647</v>
      </c>
      <c r="B5666" s="36"/>
      <c r="C5666" s="30"/>
      <c r="D5666" s="30"/>
      <c r="E5666" s="30"/>
      <c r="F5666" s="31"/>
      <c r="G5666" s="32"/>
    </row>
    <row r="5667" spans="1:7" ht="11.25" customHeight="1" x14ac:dyDescent="0.2">
      <c r="A5667" s="35">
        <v>5648</v>
      </c>
      <c r="B5667" s="36"/>
      <c r="C5667" s="30"/>
      <c r="D5667" s="30"/>
      <c r="E5667" s="30"/>
      <c r="F5667" s="31"/>
      <c r="G5667" s="32"/>
    </row>
    <row r="5668" spans="1:7" ht="11.25" customHeight="1" x14ac:dyDescent="0.2">
      <c r="A5668" s="35">
        <v>5649</v>
      </c>
      <c r="B5668" s="36"/>
      <c r="C5668" s="30"/>
      <c r="D5668" s="30"/>
      <c r="E5668" s="30"/>
      <c r="F5668" s="31"/>
      <c r="G5668" s="32"/>
    </row>
    <row r="5669" spans="1:7" ht="11.25" customHeight="1" x14ac:dyDescent="0.2">
      <c r="A5669" s="38">
        <v>5650</v>
      </c>
      <c r="B5669" s="39"/>
      <c r="C5669" s="40"/>
      <c r="D5669" s="40"/>
      <c r="E5669" s="40"/>
      <c r="F5669" s="41"/>
      <c r="G5669" s="42"/>
    </row>
    <row r="5670" spans="1:7" ht="11.25" customHeight="1" x14ac:dyDescent="0.2">
      <c r="A5670" s="45">
        <v>5651</v>
      </c>
      <c r="B5670" s="46"/>
      <c r="C5670" s="30"/>
      <c r="D5670" s="30"/>
      <c r="E5670" s="30"/>
      <c r="F5670" s="31"/>
      <c r="G5670" s="32"/>
    </row>
    <row r="5671" spans="1:7" ht="11.25" customHeight="1" x14ac:dyDescent="0.2">
      <c r="A5671" s="35">
        <v>5652</v>
      </c>
      <c r="B5671" s="36"/>
      <c r="C5671" s="30"/>
      <c r="D5671" s="30"/>
      <c r="E5671" s="30"/>
      <c r="F5671" s="31"/>
      <c r="G5671" s="32"/>
    </row>
    <row r="5672" spans="1:7" ht="11.25" customHeight="1" x14ac:dyDescent="0.2">
      <c r="A5672" s="35">
        <v>5653</v>
      </c>
      <c r="B5672" s="36"/>
      <c r="C5672" s="30"/>
      <c r="D5672" s="30"/>
      <c r="E5672" s="30"/>
      <c r="F5672" s="31"/>
      <c r="G5672" s="32"/>
    </row>
    <row r="5673" spans="1:7" ht="11.25" customHeight="1" x14ac:dyDescent="0.2">
      <c r="A5673" s="35">
        <v>5654</v>
      </c>
      <c r="B5673" s="36"/>
      <c r="C5673" s="30"/>
      <c r="D5673" s="30"/>
      <c r="E5673" s="30"/>
      <c r="F5673" s="31"/>
      <c r="G5673" s="32"/>
    </row>
    <row r="5674" spans="1:7" ht="11.25" customHeight="1" x14ac:dyDescent="0.2">
      <c r="A5674" s="38">
        <v>5655</v>
      </c>
      <c r="B5674" s="39"/>
      <c r="C5674" s="40"/>
      <c r="D5674" s="40"/>
      <c r="E5674" s="40"/>
      <c r="F5674" s="41"/>
      <c r="G5674" s="42"/>
    </row>
    <row r="5675" spans="1:7" ht="11.25" customHeight="1" x14ac:dyDescent="0.2">
      <c r="A5675" s="45">
        <v>5656</v>
      </c>
      <c r="B5675" s="46"/>
      <c r="C5675" s="30"/>
      <c r="D5675" s="30"/>
      <c r="E5675" s="30"/>
      <c r="F5675" s="31"/>
      <c r="G5675" s="32"/>
    </row>
    <row r="5676" spans="1:7" ht="11.25" customHeight="1" x14ac:dyDescent="0.2">
      <c r="A5676" s="35">
        <v>5657</v>
      </c>
      <c r="B5676" s="36"/>
      <c r="C5676" s="30"/>
      <c r="D5676" s="30"/>
      <c r="E5676" s="30"/>
      <c r="F5676" s="31"/>
      <c r="G5676" s="32"/>
    </row>
    <row r="5677" spans="1:7" ht="11.25" customHeight="1" x14ac:dyDescent="0.2">
      <c r="A5677" s="35">
        <v>5658</v>
      </c>
      <c r="B5677" s="36"/>
      <c r="C5677" s="30"/>
      <c r="D5677" s="30"/>
      <c r="E5677" s="30"/>
      <c r="F5677" s="31"/>
      <c r="G5677" s="32"/>
    </row>
    <row r="5678" spans="1:7" ht="11.25" customHeight="1" x14ac:dyDescent="0.2">
      <c r="A5678" s="35">
        <v>5659</v>
      </c>
      <c r="B5678" s="36"/>
      <c r="C5678" s="30"/>
      <c r="D5678" s="30"/>
      <c r="E5678" s="30"/>
      <c r="F5678" s="31"/>
      <c r="G5678" s="32"/>
    </row>
    <row r="5679" spans="1:7" ht="11.25" customHeight="1" x14ac:dyDescent="0.2">
      <c r="A5679" s="38">
        <v>5660</v>
      </c>
      <c r="B5679" s="39"/>
      <c r="C5679" s="40"/>
      <c r="D5679" s="40"/>
      <c r="E5679" s="40"/>
      <c r="F5679" s="41"/>
      <c r="G5679" s="42"/>
    </row>
    <row r="5680" spans="1:7" ht="11.25" customHeight="1" x14ac:dyDescent="0.2">
      <c r="A5680" s="45">
        <v>5661</v>
      </c>
      <c r="B5680" s="46"/>
      <c r="C5680" s="30"/>
      <c r="D5680" s="30"/>
      <c r="E5680" s="30"/>
      <c r="F5680" s="31"/>
      <c r="G5680" s="32"/>
    </row>
    <row r="5681" spans="1:7" ht="11.25" customHeight="1" x14ac:dyDescent="0.2">
      <c r="A5681" s="35">
        <v>5662</v>
      </c>
      <c r="B5681" s="36"/>
      <c r="C5681" s="30"/>
      <c r="D5681" s="30"/>
      <c r="E5681" s="30"/>
      <c r="F5681" s="31"/>
      <c r="G5681" s="32"/>
    </row>
    <row r="5682" spans="1:7" ht="11.25" customHeight="1" x14ac:dyDescent="0.2">
      <c r="A5682" s="35">
        <v>5663</v>
      </c>
      <c r="B5682" s="36"/>
      <c r="C5682" s="30"/>
      <c r="D5682" s="30"/>
      <c r="E5682" s="30"/>
      <c r="F5682" s="31"/>
      <c r="G5682" s="32"/>
    </row>
    <row r="5683" spans="1:7" ht="11.25" customHeight="1" x14ac:dyDescent="0.2">
      <c r="A5683" s="35">
        <v>5664</v>
      </c>
      <c r="B5683" s="36"/>
      <c r="C5683" s="30"/>
      <c r="D5683" s="30"/>
      <c r="E5683" s="30"/>
      <c r="F5683" s="31"/>
      <c r="G5683" s="32"/>
    </row>
    <row r="5684" spans="1:7" ht="11.25" customHeight="1" x14ac:dyDescent="0.2">
      <c r="A5684" s="38">
        <v>5665</v>
      </c>
      <c r="B5684" s="39"/>
      <c r="C5684" s="40"/>
      <c r="D5684" s="40"/>
      <c r="E5684" s="40"/>
      <c r="F5684" s="41"/>
      <c r="G5684" s="42"/>
    </row>
    <row r="5685" spans="1:7" ht="11.25" customHeight="1" x14ac:dyDescent="0.2">
      <c r="A5685" s="45">
        <v>5666</v>
      </c>
      <c r="B5685" s="46"/>
      <c r="C5685" s="30"/>
      <c r="D5685" s="30"/>
      <c r="E5685" s="30"/>
      <c r="F5685" s="31"/>
      <c r="G5685" s="32"/>
    </row>
    <row r="5686" spans="1:7" ht="11.25" customHeight="1" x14ac:dyDescent="0.2">
      <c r="A5686" s="35">
        <v>5667</v>
      </c>
      <c r="B5686" s="36"/>
      <c r="C5686" s="30"/>
      <c r="D5686" s="30"/>
      <c r="E5686" s="30"/>
      <c r="F5686" s="31"/>
      <c r="G5686" s="32"/>
    </row>
    <row r="5687" spans="1:7" ht="11.25" customHeight="1" x14ac:dyDescent="0.2">
      <c r="A5687" s="35">
        <v>5668</v>
      </c>
      <c r="B5687" s="36"/>
      <c r="C5687" s="30"/>
      <c r="D5687" s="30"/>
      <c r="E5687" s="30"/>
      <c r="F5687" s="31"/>
      <c r="G5687" s="32"/>
    </row>
    <row r="5688" spans="1:7" ht="11.25" customHeight="1" x14ac:dyDescent="0.2">
      <c r="A5688" s="35">
        <v>5669</v>
      </c>
      <c r="B5688" s="36"/>
      <c r="C5688" s="30"/>
      <c r="D5688" s="30"/>
      <c r="E5688" s="30"/>
      <c r="F5688" s="31"/>
      <c r="G5688" s="32"/>
    </row>
    <row r="5689" spans="1:7" ht="11.25" customHeight="1" x14ac:dyDescent="0.2">
      <c r="A5689" s="38">
        <v>5670</v>
      </c>
      <c r="B5689" s="39"/>
      <c r="C5689" s="40"/>
      <c r="D5689" s="40"/>
      <c r="E5689" s="40"/>
      <c r="F5689" s="41"/>
      <c r="G5689" s="42"/>
    </row>
    <row r="5690" spans="1:7" ht="11.25" customHeight="1" x14ac:dyDescent="0.2">
      <c r="A5690" s="45">
        <v>5671</v>
      </c>
      <c r="B5690" s="46"/>
      <c r="C5690" s="30"/>
      <c r="D5690" s="30"/>
      <c r="E5690" s="30"/>
      <c r="F5690" s="31"/>
      <c r="G5690" s="32"/>
    </row>
    <row r="5691" spans="1:7" ht="11.25" customHeight="1" x14ac:dyDescent="0.2">
      <c r="A5691" s="35">
        <v>5672</v>
      </c>
      <c r="B5691" s="36"/>
      <c r="C5691" s="30"/>
      <c r="D5691" s="30"/>
      <c r="E5691" s="30"/>
      <c r="F5691" s="31"/>
      <c r="G5691" s="32"/>
    </row>
    <row r="5692" spans="1:7" ht="11.25" customHeight="1" x14ac:dyDescent="0.2">
      <c r="A5692" s="35">
        <v>5673</v>
      </c>
      <c r="B5692" s="36"/>
      <c r="C5692" s="30"/>
      <c r="D5692" s="30"/>
      <c r="E5692" s="30"/>
      <c r="F5692" s="31"/>
      <c r="G5692" s="32"/>
    </row>
    <row r="5693" spans="1:7" ht="11.25" customHeight="1" x14ac:dyDescent="0.2">
      <c r="A5693" s="35">
        <v>5674</v>
      </c>
      <c r="B5693" s="36"/>
      <c r="C5693" s="30"/>
      <c r="D5693" s="30"/>
      <c r="E5693" s="30"/>
      <c r="F5693" s="31"/>
      <c r="G5693" s="32"/>
    </row>
    <row r="5694" spans="1:7" ht="11.25" customHeight="1" x14ac:dyDescent="0.2">
      <c r="A5694" s="38">
        <v>5675</v>
      </c>
      <c r="B5694" s="39"/>
      <c r="C5694" s="40"/>
      <c r="D5694" s="40"/>
      <c r="E5694" s="40"/>
      <c r="F5694" s="41"/>
      <c r="G5694" s="42"/>
    </row>
    <row r="5695" spans="1:7" ht="11.25" customHeight="1" x14ac:dyDescent="0.2">
      <c r="A5695" s="45">
        <v>5676</v>
      </c>
      <c r="B5695" s="46"/>
      <c r="C5695" s="30"/>
      <c r="D5695" s="30"/>
      <c r="E5695" s="30"/>
      <c r="F5695" s="31"/>
      <c r="G5695" s="32"/>
    </row>
    <row r="5696" spans="1:7" ht="11.25" customHeight="1" x14ac:dyDescent="0.2">
      <c r="A5696" s="35">
        <v>5677</v>
      </c>
      <c r="B5696" s="36"/>
      <c r="C5696" s="30"/>
      <c r="D5696" s="30"/>
      <c r="E5696" s="30"/>
      <c r="F5696" s="31"/>
      <c r="G5696" s="32"/>
    </row>
    <row r="5697" spans="1:7" ht="11.25" customHeight="1" x14ac:dyDescent="0.2">
      <c r="A5697" s="35">
        <v>5678</v>
      </c>
      <c r="B5697" s="36"/>
      <c r="C5697" s="30"/>
      <c r="D5697" s="30"/>
      <c r="E5697" s="30"/>
      <c r="F5697" s="31"/>
      <c r="G5697" s="32"/>
    </row>
    <row r="5698" spans="1:7" ht="11.25" customHeight="1" x14ac:dyDescent="0.2">
      <c r="A5698" s="35">
        <v>5679</v>
      </c>
      <c r="B5698" s="36"/>
      <c r="C5698" s="30"/>
      <c r="D5698" s="30"/>
      <c r="E5698" s="30"/>
      <c r="F5698" s="31"/>
      <c r="G5698" s="32"/>
    </row>
    <row r="5699" spans="1:7" ht="11.25" customHeight="1" x14ac:dyDescent="0.2">
      <c r="A5699" s="38">
        <v>5680</v>
      </c>
      <c r="B5699" s="39"/>
      <c r="C5699" s="40"/>
      <c r="D5699" s="40"/>
      <c r="E5699" s="40"/>
      <c r="F5699" s="41"/>
      <c r="G5699" s="42"/>
    </row>
    <row r="5700" spans="1:7" ht="11.25" customHeight="1" x14ac:dyDescent="0.2">
      <c r="A5700" s="45">
        <v>5681</v>
      </c>
      <c r="B5700" s="46"/>
      <c r="C5700" s="30"/>
      <c r="D5700" s="30"/>
      <c r="E5700" s="30"/>
      <c r="F5700" s="31"/>
      <c r="G5700" s="32"/>
    </row>
    <row r="5701" spans="1:7" ht="11.25" customHeight="1" x14ac:dyDescent="0.2">
      <c r="A5701" s="35">
        <v>5682</v>
      </c>
      <c r="B5701" s="36"/>
      <c r="C5701" s="30"/>
      <c r="D5701" s="30"/>
      <c r="E5701" s="30"/>
      <c r="F5701" s="31"/>
      <c r="G5701" s="32"/>
    </row>
    <row r="5702" spans="1:7" ht="11.25" customHeight="1" x14ac:dyDescent="0.2">
      <c r="A5702" s="35">
        <v>5683</v>
      </c>
      <c r="B5702" s="36"/>
      <c r="C5702" s="30"/>
      <c r="D5702" s="30"/>
      <c r="E5702" s="30"/>
      <c r="F5702" s="31"/>
      <c r="G5702" s="32"/>
    </row>
    <row r="5703" spans="1:7" ht="11.25" customHeight="1" x14ac:dyDescent="0.2">
      <c r="A5703" s="35">
        <v>5684</v>
      </c>
      <c r="B5703" s="36"/>
      <c r="C5703" s="30"/>
      <c r="D5703" s="30"/>
      <c r="E5703" s="30"/>
      <c r="F5703" s="31"/>
      <c r="G5703" s="32"/>
    </row>
    <row r="5704" spans="1:7" ht="11.25" customHeight="1" x14ac:dyDescent="0.2">
      <c r="A5704" s="38">
        <v>5685</v>
      </c>
      <c r="B5704" s="39"/>
      <c r="C5704" s="40"/>
      <c r="D5704" s="40"/>
      <c r="E5704" s="40"/>
      <c r="F5704" s="41"/>
      <c r="G5704" s="42"/>
    </row>
    <row r="5705" spans="1:7" ht="11.25" customHeight="1" x14ac:dyDescent="0.2">
      <c r="A5705" s="45">
        <v>5686</v>
      </c>
      <c r="B5705" s="46"/>
      <c r="C5705" s="30"/>
      <c r="D5705" s="30"/>
      <c r="E5705" s="30"/>
      <c r="F5705" s="31"/>
      <c r="G5705" s="32"/>
    </row>
    <row r="5706" spans="1:7" ht="11.25" customHeight="1" x14ac:dyDescent="0.2">
      <c r="A5706" s="35">
        <v>5687</v>
      </c>
      <c r="B5706" s="36"/>
      <c r="C5706" s="30"/>
      <c r="D5706" s="30"/>
      <c r="E5706" s="30"/>
      <c r="F5706" s="31"/>
      <c r="G5706" s="32"/>
    </row>
    <row r="5707" spans="1:7" ht="11.25" customHeight="1" x14ac:dyDescent="0.2">
      <c r="A5707" s="35">
        <v>5688</v>
      </c>
      <c r="B5707" s="36"/>
      <c r="C5707" s="30"/>
      <c r="D5707" s="30"/>
      <c r="E5707" s="30"/>
      <c r="F5707" s="31"/>
      <c r="G5707" s="32"/>
    </row>
    <row r="5708" spans="1:7" ht="11.25" customHeight="1" x14ac:dyDescent="0.2">
      <c r="A5708" s="35">
        <v>5689</v>
      </c>
      <c r="B5708" s="36"/>
      <c r="C5708" s="30"/>
      <c r="D5708" s="30"/>
      <c r="E5708" s="30"/>
      <c r="F5708" s="31"/>
      <c r="G5708" s="32"/>
    </row>
    <row r="5709" spans="1:7" ht="11.25" customHeight="1" x14ac:dyDescent="0.2">
      <c r="A5709" s="38">
        <v>5690</v>
      </c>
      <c r="B5709" s="39"/>
      <c r="C5709" s="40"/>
      <c r="D5709" s="40"/>
      <c r="E5709" s="40"/>
      <c r="F5709" s="41"/>
      <c r="G5709" s="42"/>
    </row>
    <row r="5710" spans="1:7" ht="11.25" customHeight="1" x14ac:dyDescent="0.2">
      <c r="A5710" s="45">
        <v>5691</v>
      </c>
      <c r="B5710" s="46"/>
      <c r="C5710" s="30"/>
      <c r="D5710" s="30"/>
      <c r="E5710" s="30"/>
      <c r="F5710" s="31"/>
      <c r="G5710" s="32"/>
    </row>
    <row r="5711" spans="1:7" ht="11.25" customHeight="1" x14ac:dyDescent="0.2">
      <c r="A5711" s="35">
        <v>5692</v>
      </c>
      <c r="B5711" s="36"/>
      <c r="C5711" s="30"/>
      <c r="D5711" s="30"/>
      <c r="E5711" s="30"/>
      <c r="F5711" s="31"/>
      <c r="G5711" s="32"/>
    </row>
    <row r="5712" spans="1:7" ht="11.25" customHeight="1" x14ac:dyDescent="0.2">
      <c r="A5712" s="35">
        <v>5693</v>
      </c>
      <c r="B5712" s="36"/>
      <c r="C5712" s="30"/>
      <c r="D5712" s="30"/>
      <c r="E5712" s="30"/>
      <c r="F5712" s="31"/>
      <c r="G5712" s="32"/>
    </row>
    <row r="5713" spans="1:7" ht="11.25" customHeight="1" x14ac:dyDescent="0.2">
      <c r="A5713" s="35">
        <v>5694</v>
      </c>
      <c r="B5713" s="36"/>
      <c r="C5713" s="30"/>
      <c r="D5713" s="30"/>
      <c r="E5713" s="30"/>
      <c r="F5713" s="31"/>
      <c r="G5713" s="32"/>
    </row>
    <row r="5714" spans="1:7" ht="11.25" customHeight="1" x14ac:dyDescent="0.2">
      <c r="A5714" s="38">
        <v>5695</v>
      </c>
      <c r="B5714" s="39"/>
      <c r="C5714" s="40"/>
      <c r="D5714" s="40"/>
      <c r="E5714" s="40"/>
      <c r="F5714" s="41"/>
      <c r="G5714" s="42"/>
    </row>
    <row r="5715" spans="1:7" ht="11.25" customHeight="1" x14ac:dyDescent="0.2">
      <c r="A5715" s="45">
        <v>5696</v>
      </c>
      <c r="B5715" s="46"/>
      <c r="C5715" s="30"/>
      <c r="D5715" s="30"/>
      <c r="E5715" s="30"/>
      <c r="F5715" s="31"/>
      <c r="G5715" s="32"/>
    </row>
    <row r="5716" spans="1:7" ht="11.25" customHeight="1" x14ac:dyDescent="0.2">
      <c r="A5716" s="35">
        <v>5697</v>
      </c>
      <c r="B5716" s="36"/>
      <c r="C5716" s="30"/>
      <c r="D5716" s="30"/>
      <c r="E5716" s="30"/>
      <c r="F5716" s="31"/>
      <c r="G5716" s="32"/>
    </row>
    <row r="5717" spans="1:7" ht="11.25" customHeight="1" x14ac:dyDescent="0.2">
      <c r="A5717" s="35">
        <v>5698</v>
      </c>
      <c r="B5717" s="36"/>
      <c r="C5717" s="30"/>
      <c r="D5717" s="30"/>
      <c r="E5717" s="30"/>
      <c r="F5717" s="31"/>
      <c r="G5717" s="32"/>
    </row>
    <row r="5718" spans="1:7" ht="11.25" customHeight="1" x14ac:dyDescent="0.2">
      <c r="A5718" s="35">
        <v>5699</v>
      </c>
      <c r="B5718" s="36"/>
      <c r="C5718" s="30"/>
      <c r="D5718" s="30"/>
      <c r="E5718" s="30"/>
      <c r="F5718" s="31"/>
      <c r="G5718" s="32"/>
    </row>
    <row r="5719" spans="1:7" ht="11.25" customHeight="1" x14ac:dyDescent="0.2">
      <c r="A5719" s="38">
        <v>5700</v>
      </c>
      <c r="B5719" s="39"/>
      <c r="C5719" s="40"/>
      <c r="D5719" s="40"/>
      <c r="E5719" s="40"/>
      <c r="F5719" s="41"/>
      <c r="G5719" s="42"/>
    </row>
    <row r="5720" spans="1:7" ht="11.25" customHeight="1" x14ac:dyDescent="0.2">
      <c r="A5720" s="45">
        <v>5701</v>
      </c>
      <c r="B5720" s="46"/>
      <c r="C5720" s="30"/>
      <c r="D5720" s="30"/>
      <c r="E5720" s="30"/>
      <c r="F5720" s="31"/>
      <c r="G5720" s="32"/>
    </row>
    <row r="5721" spans="1:7" ht="11.25" customHeight="1" x14ac:dyDescent="0.2">
      <c r="A5721" s="35">
        <v>5702</v>
      </c>
      <c r="B5721" s="36"/>
      <c r="C5721" s="30"/>
      <c r="D5721" s="30"/>
      <c r="E5721" s="30"/>
      <c r="F5721" s="31"/>
      <c r="G5721" s="32"/>
    </row>
    <row r="5722" spans="1:7" ht="11.25" customHeight="1" x14ac:dyDescent="0.2">
      <c r="A5722" s="35">
        <v>5703</v>
      </c>
      <c r="B5722" s="36"/>
      <c r="C5722" s="30"/>
      <c r="D5722" s="30"/>
      <c r="E5722" s="30"/>
      <c r="F5722" s="31"/>
      <c r="G5722" s="32"/>
    </row>
    <row r="5723" spans="1:7" ht="11.25" customHeight="1" x14ac:dyDescent="0.2">
      <c r="A5723" s="35">
        <v>5704</v>
      </c>
      <c r="B5723" s="36"/>
      <c r="C5723" s="30"/>
      <c r="D5723" s="30"/>
      <c r="E5723" s="30"/>
      <c r="F5723" s="31"/>
      <c r="G5723" s="32"/>
    </row>
    <row r="5724" spans="1:7" ht="11.25" customHeight="1" x14ac:dyDescent="0.2">
      <c r="A5724" s="38">
        <v>5705</v>
      </c>
      <c r="B5724" s="39"/>
      <c r="C5724" s="40"/>
      <c r="D5724" s="40"/>
      <c r="E5724" s="40"/>
      <c r="F5724" s="41"/>
      <c r="G5724" s="42"/>
    </row>
    <row r="5725" spans="1:7" ht="11.25" customHeight="1" x14ac:dyDescent="0.2">
      <c r="A5725" s="45">
        <v>5706</v>
      </c>
      <c r="B5725" s="46"/>
      <c r="C5725" s="30"/>
      <c r="D5725" s="30"/>
      <c r="E5725" s="30"/>
      <c r="F5725" s="31"/>
      <c r="G5725" s="32"/>
    </row>
    <row r="5726" spans="1:7" ht="11.25" customHeight="1" x14ac:dyDescent="0.2">
      <c r="A5726" s="35">
        <v>5707</v>
      </c>
      <c r="B5726" s="36"/>
      <c r="C5726" s="30"/>
      <c r="D5726" s="30"/>
      <c r="E5726" s="30"/>
      <c r="F5726" s="31"/>
      <c r="G5726" s="32"/>
    </row>
    <row r="5727" spans="1:7" ht="11.25" customHeight="1" x14ac:dyDescent="0.2">
      <c r="A5727" s="35">
        <v>5708</v>
      </c>
      <c r="B5727" s="36"/>
      <c r="C5727" s="30"/>
      <c r="D5727" s="30"/>
      <c r="E5727" s="30"/>
      <c r="F5727" s="31"/>
      <c r="G5727" s="32"/>
    </row>
    <row r="5728" spans="1:7" ht="11.25" customHeight="1" x14ac:dyDescent="0.2">
      <c r="A5728" s="35">
        <v>5709</v>
      </c>
      <c r="B5728" s="36"/>
      <c r="C5728" s="30"/>
      <c r="D5728" s="30"/>
      <c r="E5728" s="30"/>
      <c r="F5728" s="31"/>
      <c r="G5728" s="32"/>
    </row>
    <row r="5729" spans="1:7" ht="11.25" customHeight="1" x14ac:dyDescent="0.2">
      <c r="A5729" s="38">
        <v>5710</v>
      </c>
      <c r="B5729" s="39"/>
      <c r="C5729" s="40"/>
      <c r="D5729" s="40"/>
      <c r="E5729" s="40"/>
      <c r="F5729" s="41"/>
      <c r="G5729" s="42"/>
    </row>
    <row r="5730" spans="1:7" ht="11.25" customHeight="1" x14ac:dyDescent="0.2">
      <c r="A5730" s="45">
        <v>5711</v>
      </c>
      <c r="B5730" s="46"/>
      <c r="C5730" s="30"/>
      <c r="D5730" s="30"/>
      <c r="E5730" s="30"/>
      <c r="F5730" s="31"/>
      <c r="G5730" s="32"/>
    </row>
    <row r="5731" spans="1:7" ht="11.25" customHeight="1" x14ac:dyDescent="0.2">
      <c r="A5731" s="35">
        <v>5712</v>
      </c>
      <c r="B5731" s="36"/>
      <c r="C5731" s="30"/>
      <c r="D5731" s="30"/>
      <c r="E5731" s="30"/>
      <c r="F5731" s="31"/>
      <c r="G5731" s="32"/>
    </row>
    <row r="5732" spans="1:7" ht="11.25" customHeight="1" x14ac:dyDescent="0.2">
      <c r="A5732" s="35">
        <v>5713</v>
      </c>
      <c r="B5732" s="36"/>
      <c r="C5732" s="30"/>
      <c r="D5732" s="30"/>
      <c r="E5732" s="30"/>
      <c r="F5732" s="31"/>
      <c r="G5732" s="32"/>
    </row>
    <row r="5733" spans="1:7" ht="11.25" customHeight="1" x14ac:dyDescent="0.2">
      <c r="A5733" s="35">
        <v>5714</v>
      </c>
      <c r="B5733" s="36"/>
      <c r="C5733" s="30"/>
      <c r="D5733" s="30"/>
      <c r="E5733" s="30"/>
      <c r="F5733" s="31"/>
      <c r="G5733" s="32"/>
    </row>
    <row r="5734" spans="1:7" ht="11.25" customHeight="1" x14ac:dyDescent="0.2">
      <c r="A5734" s="38">
        <v>5715</v>
      </c>
      <c r="B5734" s="39"/>
      <c r="C5734" s="40"/>
      <c r="D5734" s="40"/>
      <c r="E5734" s="40"/>
      <c r="F5734" s="41"/>
      <c r="G5734" s="42"/>
    </row>
    <row r="5735" spans="1:7" ht="11.25" customHeight="1" x14ac:dyDescent="0.2">
      <c r="A5735" s="45">
        <v>5716</v>
      </c>
      <c r="B5735" s="46"/>
      <c r="C5735" s="30"/>
      <c r="D5735" s="30"/>
      <c r="E5735" s="30"/>
      <c r="F5735" s="31"/>
      <c r="G5735" s="32"/>
    </row>
    <row r="5736" spans="1:7" ht="11.25" customHeight="1" x14ac:dyDescent="0.2">
      <c r="A5736" s="35">
        <v>5717</v>
      </c>
      <c r="B5736" s="36"/>
      <c r="C5736" s="30"/>
      <c r="D5736" s="30"/>
      <c r="E5736" s="30"/>
      <c r="F5736" s="31"/>
      <c r="G5736" s="32"/>
    </row>
    <row r="5737" spans="1:7" ht="11.25" customHeight="1" x14ac:dyDescent="0.2">
      <c r="A5737" s="35">
        <v>5718</v>
      </c>
      <c r="B5737" s="36"/>
      <c r="C5737" s="30"/>
      <c r="D5737" s="30"/>
      <c r="E5737" s="30"/>
      <c r="F5737" s="31"/>
      <c r="G5737" s="32"/>
    </row>
    <row r="5738" spans="1:7" ht="11.25" customHeight="1" x14ac:dyDescent="0.2">
      <c r="A5738" s="35">
        <v>5719</v>
      </c>
      <c r="B5738" s="36"/>
      <c r="C5738" s="30"/>
      <c r="D5738" s="30"/>
      <c r="E5738" s="30"/>
      <c r="F5738" s="31"/>
      <c r="G5738" s="32"/>
    </row>
    <row r="5739" spans="1:7" ht="11.25" customHeight="1" x14ac:dyDescent="0.2">
      <c r="A5739" s="38">
        <v>5720</v>
      </c>
      <c r="B5739" s="39"/>
      <c r="C5739" s="40"/>
      <c r="D5739" s="40"/>
      <c r="E5739" s="40"/>
      <c r="F5739" s="41"/>
      <c r="G5739" s="42"/>
    </row>
    <row r="5740" spans="1:7" ht="11.25" customHeight="1" x14ac:dyDescent="0.2">
      <c r="A5740" s="45">
        <v>5721</v>
      </c>
      <c r="B5740" s="46"/>
      <c r="C5740" s="30"/>
      <c r="D5740" s="30"/>
      <c r="E5740" s="30"/>
      <c r="F5740" s="31"/>
      <c r="G5740" s="32"/>
    </row>
    <row r="5741" spans="1:7" ht="11.25" customHeight="1" x14ac:dyDescent="0.2">
      <c r="A5741" s="35">
        <v>5722</v>
      </c>
      <c r="B5741" s="36"/>
      <c r="C5741" s="30"/>
      <c r="D5741" s="30"/>
      <c r="E5741" s="30"/>
      <c r="F5741" s="31"/>
      <c r="G5741" s="32"/>
    </row>
    <row r="5742" spans="1:7" ht="11.25" customHeight="1" x14ac:dyDescent="0.2">
      <c r="A5742" s="35">
        <v>5723</v>
      </c>
      <c r="B5742" s="36"/>
      <c r="C5742" s="30"/>
      <c r="D5742" s="30"/>
      <c r="E5742" s="30"/>
      <c r="F5742" s="31"/>
      <c r="G5742" s="32"/>
    </row>
    <row r="5743" spans="1:7" ht="11.25" customHeight="1" x14ac:dyDescent="0.2">
      <c r="A5743" s="35">
        <v>5724</v>
      </c>
      <c r="B5743" s="36"/>
      <c r="C5743" s="30"/>
      <c r="D5743" s="30"/>
      <c r="E5743" s="30"/>
      <c r="F5743" s="31"/>
      <c r="G5743" s="32"/>
    </row>
    <row r="5744" spans="1:7" ht="11.25" customHeight="1" x14ac:dyDescent="0.2">
      <c r="A5744" s="38">
        <v>5725</v>
      </c>
      <c r="B5744" s="39"/>
      <c r="C5744" s="40"/>
      <c r="D5744" s="40"/>
      <c r="E5744" s="40"/>
      <c r="F5744" s="41"/>
      <c r="G5744" s="42"/>
    </row>
    <row r="5745" spans="1:7" ht="11.25" customHeight="1" x14ac:dyDescent="0.2">
      <c r="A5745" s="45">
        <v>5726</v>
      </c>
      <c r="B5745" s="46"/>
      <c r="C5745" s="30"/>
      <c r="D5745" s="30"/>
      <c r="E5745" s="30"/>
      <c r="F5745" s="31"/>
      <c r="G5745" s="32"/>
    </row>
    <row r="5746" spans="1:7" ht="11.25" customHeight="1" x14ac:dyDescent="0.2">
      <c r="A5746" s="35">
        <v>5727</v>
      </c>
      <c r="B5746" s="36"/>
      <c r="C5746" s="30"/>
      <c r="D5746" s="30"/>
      <c r="E5746" s="30"/>
      <c r="F5746" s="31"/>
      <c r="G5746" s="32"/>
    </row>
    <row r="5747" spans="1:7" ht="11.25" customHeight="1" x14ac:dyDescent="0.2">
      <c r="A5747" s="35">
        <v>5728</v>
      </c>
      <c r="B5747" s="36"/>
      <c r="C5747" s="30"/>
      <c r="D5747" s="30"/>
      <c r="E5747" s="30"/>
      <c r="F5747" s="31"/>
      <c r="G5747" s="32"/>
    </row>
    <row r="5748" spans="1:7" ht="11.25" customHeight="1" x14ac:dyDescent="0.2">
      <c r="A5748" s="35">
        <v>5729</v>
      </c>
      <c r="B5748" s="36"/>
      <c r="C5748" s="30"/>
      <c r="D5748" s="30"/>
      <c r="E5748" s="30"/>
      <c r="F5748" s="31"/>
      <c r="G5748" s="32"/>
    </row>
    <row r="5749" spans="1:7" ht="11.25" customHeight="1" x14ac:dyDescent="0.2">
      <c r="A5749" s="38">
        <v>5730</v>
      </c>
      <c r="B5749" s="39"/>
      <c r="C5749" s="40"/>
      <c r="D5749" s="40"/>
      <c r="E5749" s="40"/>
      <c r="F5749" s="41"/>
      <c r="G5749" s="42"/>
    </row>
    <row r="5750" spans="1:7" ht="11.25" customHeight="1" x14ac:dyDescent="0.2">
      <c r="A5750" s="45">
        <v>5731</v>
      </c>
      <c r="B5750" s="46"/>
      <c r="C5750" s="30"/>
      <c r="D5750" s="30"/>
      <c r="E5750" s="30"/>
      <c r="F5750" s="31"/>
      <c r="G5750" s="32"/>
    </row>
    <row r="5751" spans="1:7" ht="11.25" customHeight="1" x14ac:dyDescent="0.2">
      <c r="A5751" s="35">
        <v>5732</v>
      </c>
      <c r="B5751" s="36"/>
      <c r="C5751" s="30"/>
      <c r="D5751" s="30"/>
      <c r="E5751" s="30"/>
      <c r="F5751" s="31"/>
      <c r="G5751" s="32"/>
    </row>
    <row r="5752" spans="1:7" ht="11.25" customHeight="1" x14ac:dyDescent="0.2">
      <c r="A5752" s="35">
        <v>5733</v>
      </c>
      <c r="B5752" s="36"/>
      <c r="C5752" s="30"/>
      <c r="D5752" s="30"/>
      <c r="E5752" s="30"/>
      <c r="F5752" s="31"/>
      <c r="G5752" s="32"/>
    </row>
    <row r="5753" spans="1:7" ht="11.25" customHeight="1" x14ac:dyDescent="0.2">
      <c r="A5753" s="35">
        <v>5734</v>
      </c>
      <c r="B5753" s="36"/>
      <c r="C5753" s="30"/>
      <c r="D5753" s="30"/>
      <c r="E5753" s="30"/>
      <c r="F5753" s="31"/>
      <c r="G5753" s="32"/>
    </row>
    <row r="5754" spans="1:7" ht="11.25" customHeight="1" x14ac:dyDescent="0.2">
      <c r="A5754" s="38">
        <v>5735</v>
      </c>
      <c r="B5754" s="39"/>
      <c r="C5754" s="40"/>
      <c r="D5754" s="40"/>
      <c r="E5754" s="40"/>
      <c r="F5754" s="41"/>
      <c r="G5754" s="42"/>
    </row>
    <row r="5755" spans="1:7" ht="11.25" customHeight="1" x14ac:dyDescent="0.2">
      <c r="A5755" s="45">
        <v>5736</v>
      </c>
      <c r="B5755" s="46"/>
      <c r="C5755" s="30"/>
      <c r="D5755" s="30"/>
      <c r="E5755" s="30"/>
      <c r="F5755" s="31"/>
      <c r="G5755" s="32"/>
    </row>
    <row r="5756" spans="1:7" ht="11.25" customHeight="1" x14ac:dyDescent="0.2">
      <c r="A5756" s="35">
        <v>5737</v>
      </c>
      <c r="B5756" s="36"/>
      <c r="C5756" s="30"/>
      <c r="D5756" s="30"/>
      <c r="E5756" s="30"/>
      <c r="F5756" s="31"/>
      <c r="G5756" s="32"/>
    </row>
    <row r="5757" spans="1:7" ht="11.25" customHeight="1" x14ac:dyDescent="0.2">
      <c r="A5757" s="35">
        <v>5738</v>
      </c>
      <c r="B5757" s="36"/>
      <c r="C5757" s="30"/>
      <c r="D5757" s="30"/>
      <c r="E5757" s="30"/>
      <c r="F5757" s="31"/>
      <c r="G5757" s="32"/>
    </row>
    <row r="5758" spans="1:7" ht="11.25" customHeight="1" x14ac:dyDescent="0.2">
      <c r="A5758" s="35">
        <v>5739</v>
      </c>
      <c r="B5758" s="36"/>
      <c r="C5758" s="30"/>
      <c r="D5758" s="30"/>
      <c r="E5758" s="30"/>
      <c r="F5758" s="31"/>
      <c r="G5758" s="32"/>
    </row>
    <row r="5759" spans="1:7" ht="11.25" customHeight="1" x14ac:dyDescent="0.2">
      <c r="A5759" s="38">
        <v>5740</v>
      </c>
      <c r="B5759" s="39"/>
      <c r="C5759" s="40"/>
      <c r="D5759" s="40"/>
      <c r="E5759" s="40"/>
      <c r="F5759" s="41"/>
      <c r="G5759" s="42"/>
    </row>
    <row r="5760" spans="1:7" ht="11.25" customHeight="1" x14ac:dyDescent="0.2">
      <c r="A5760" s="45">
        <v>5741</v>
      </c>
      <c r="B5760" s="46"/>
      <c r="C5760" s="30"/>
      <c r="D5760" s="30"/>
      <c r="E5760" s="30"/>
      <c r="F5760" s="31"/>
      <c r="G5760" s="32"/>
    </row>
    <row r="5761" spans="1:7" ht="11.25" customHeight="1" x14ac:dyDescent="0.2">
      <c r="A5761" s="35">
        <v>5742</v>
      </c>
      <c r="B5761" s="36"/>
      <c r="C5761" s="30"/>
      <c r="D5761" s="30"/>
      <c r="E5761" s="30"/>
      <c r="F5761" s="31"/>
      <c r="G5761" s="32"/>
    </row>
    <row r="5762" spans="1:7" ht="11.25" customHeight="1" x14ac:dyDescent="0.2">
      <c r="A5762" s="35">
        <v>5743</v>
      </c>
      <c r="B5762" s="36"/>
      <c r="C5762" s="30"/>
      <c r="D5762" s="30"/>
      <c r="E5762" s="30"/>
      <c r="F5762" s="31"/>
      <c r="G5762" s="32"/>
    </row>
    <row r="5763" spans="1:7" ht="11.25" customHeight="1" x14ac:dyDescent="0.2">
      <c r="A5763" s="35">
        <v>5744</v>
      </c>
      <c r="B5763" s="36"/>
      <c r="C5763" s="30"/>
      <c r="D5763" s="30"/>
      <c r="E5763" s="30"/>
      <c r="F5763" s="31"/>
      <c r="G5763" s="32"/>
    </row>
    <row r="5764" spans="1:7" ht="11.25" customHeight="1" x14ac:dyDescent="0.2">
      <c r="A5764" s="38">
        <v>5745</v>
      </c>
      <c r="B5764" s="39"/>
      <c r="C5764" s="40"/>
      <c r="D5764" s="40"/>
      <c r="E5764" s="40"/>
      <c r="F5764" s="41"/>
      <c r="G5764" s="42"/>
    </row>
    <row r="5765" spans="1:7" ht="11.25" customHeight="1" x14ac:dyDescent="0.2">
      <c r="A5765" s="45">
        <v>5746</v>
      </c>
      <c r="B5765" s="46"/>
      <c r="C5765" s="30"/>
      <c r="D5765" s="30"/>
      <c r="E5765" s="30"/>
      <c r="F5765" s="31"/>
      <c r="G5765" s="32"/>
    </row>
    <row r="5766" spans="1:7" ht="11.25" customHeight="1" x14ac:dyDescent="0.2">
      <c r="A5766" s="35">
        <v>5747</v>
      </c>
      <c r="B5766" s="36"/>
      <c r="C5766" s="30"/>
      <c r="D5766" s="30"/>
      <c r="E5766" s="30"/>
      <c r="F5766" s="31"/>
      <c r="G5766" s="32"/>
    </row>
    <row r="5767" spans="1:7" ht="11.25" customHeight="1" x14ac:dyDescent="0.2">
      <c r="A5767" s="35">
        <v>5748</v>
      </c>
      <c r="B5767" s="36"/>
      <c r="C5767" s="30"/>
      <c r="D5767" s="30"/>
      <c r="E5767" s="30"/>
      <c r="F5767" s="31"/>
      <c r="G5767" s="32"/>
    </row>
    <row r="5768" spans="1:7" ht="11.25" customHeight="1" x14ac:dyDescent="0.2">
      <c r="A5768" s="35">
        <v>5749</v>
      </c>
      <c r="B5768" s="36"/>
      <c r="C5768" s="30"/>
      <c r="D5768" s="30"/>
      <c r="E5768" s="30"/>
      <c r="F5768" s="31"/>
      <c r="G5768" s="32"/>
    </row>
    <row r="5769" spans="1:7" ht="11.25" customHeight="1" x14ac:dyDescent="0.2">
      <c r="A5769" s="38">
        <v>5750</v>
      </c>
      <c r="B5769" s="39"/>
      <c r="C5769" s="40"/>
      <c r="D5769" s="40"/>
      <c r="E5769" s="40"/>
      <c r="F5769" s="41"/>
      <c r="G5769" s="42"/>
    </row>
    <row r="5770" spans="1:7" ht="11.25" customHeight="1" x14ac:dyDescent="0.2">
      <c r="A5770" s="45">
        <v>5751</v>
      </c>
      <c r="B5770" s="46"/>
      <c r="C5770" s="30"/>
      <c r="D5770" s="30"/>
      <c r="E5770" s="30"/>
      <c r="F5770" s="31"/>
      <c r="G5770" s="32"/>
    </row>
    <row r="5771" spans="1:7" ht="11.25" customHeight="1" x14ac:dyDescent="0.2">
      <c r="A5771" s="35">
        <v>5752</v>
      </c>
      <c r="B5771" s="36"/>
      <c r="C5771" s="30"/>
      <c r="D5771" s="30"/>
      <c r="E5771" s="30"/>
      <c r="F5771" s="31"/>
      <c r="G5771" s="32"/>
    </row>
    <row r="5772" spans="1:7" ht="11.25" customHeight="1" x14ac:dyDescent="0.2">
      <c r="A5772" s="35">
        <v>5753</v>
      </c>
      <c r="B5772" s="36"/>
      <c r="C5772" s="30"/>
      <c r="D5772" s="30"/>
      <c r="E5772" s="30"/>
      <c r="F5772" s="31"/>
      <c r="G5772" s="32"/>
    </row>
    <row r="5773" spans="1:7" ht="11.25" customHeight="1" x14ac:dyDescent="0.2">
      <c r="A5773" s="35">
        <v>5754</v>
      </c>
      <c r="B5773" s="36"/>
      <c r="C5773" s="30"/>
      <c r="D5773" s="30"/>
      <c r="E5773" s="30"/>
      <c r="F5773" s="31"/>
      <c r="G5773" s="32"/>
    </row>
    <row r="5774" spans="1:7" ht="11.25" customHeight="1" x14ac:dyDescent="0.2">
      <c r="A5774" s="38">
        <v>5755</v>
      </c>
      <c r="B5774" s="39"/>
      <c r="C5774" s="40"/>
      <c r="D5774" s="40"/>
      <c r="E5774" s="40"/>
      <c r="F5774" s="41"/>
      <c r="G5774" s="42"/>
    </row>
    <row r="5775" spans="1:7" ht="11.25" customHeight="1" x14ac:dyDescent="0.2">
      <c r="A5775" s="45">
        <v>5756</v>
      </c>
      <c r="B5775" s="46"/>
      <c r="C5775" s="30"/>
      <c r="D5775" s="30"/>
      <c r="E5775" s="30"/>
      <c r="F5775" s="31"/>
      <c r="G5775" s="32"/>
    </row>
    <row r="5776" spans="1:7" ht="11.25" customHeight="1" x14ac:dyDescent="0.2">
      <c r="A5776" s="35">
        <v>5757</v>
      </c>
      <c r="B5776" s="36"/>
      <c r="C5776" s="30"/>
      <c r="D5776" s="30"/>
      <c r="E5776" s="30"/>
      <c r="F5776" s="31"/>
      <c r="G5776" s="32"/>
    </row>
    <row r="5777" spans="1:7" ht="11.25" customHeight="1" x14ac:dyDescent="0.2">
      <c r="A5777" s="35">
        <v>5758</v>
      </c>
      <c r="B5777" s="36"/>
      <c r="C5777" s="30"/>
      <c r="D5777" s="30"/>
      <c r="E5777" s="30"/>
      <c r="F5777" s="31"/>
      <c r="G5777" s="32"/>
    </row>
    <row r="5778" spans="1:7" ht="11.25" customHeight="1" x14ac:dyDescent="0.2">
      <c r="A5778" s="35">
        <v>5759</v>
      </c>
      <c r="B5778" s="36"/>
      <c r="C5778" s="30"/>
      <c r="D5778" s="30"/>
      <c r="E5778" s="30"/>
      <c r="F5778" s="31"/>
      <c r="G5778" s="32"/>
    </row>
    <row r="5779" spans="1:7" ht="11.25" customHeight="1" x14ac:dyDescent="0.2">
      <c r="A5779" s="38">
        <v>5760</v>
      </c>
      <c r="B5779" s="39"/>
      <c r="C5779" s="40"/>
      <c r="D5779" s="40"/>
      <c r="E5779" s="40"/>
      <c r="F5779" s="41"/>
      <c r="G5779" s="42"/>
    </row>
    <row r="5780" spans="1:7" ht="11.25" customHeight="1" x14ac:dyDescent="0.2">
      <c r="A5780" s="45">
        <v>5761</v>
      </c>
      <c r="B5780" s="46"/>
      <c r="C5780" s="30"/>
      <c r="D5780" s="30"/>
      <c r="E5780" s="30"/>
      <c r="F5780" s="31"/>
      <c r="G5780" s="32"/>
    </row>
    <row r="5781" spans="1:7" ht="11.25" customHeight="1" x14ac:dyDescent="0.2">
      <c r="A5781" s="35">
        <v>5762</v>
      </c>
      <c r="B5781" s="36"/>
      <c r="C5781" s="30"/>
      <c r="D5781" s="30"/>
      <c r="E5781" s="30"/>
      <c r="F5781" s="31"/>
      <c r="G5781" s="32"/>
    </row>
    <row r="5782" spans="1:7" ht="11.25" customHeight="1" x14ac:dyDescent="0.2">
      <c r="A5782" s="35">
        <v>5763</v>
      </c>
      <c r="B5782" s="36"/>
      <c r="C5782" s="30"/>
      <c r="D5782" s="30"/>
      <c r="E5782" s="30"/>
      <c r="F5782" s="31"/>
      <c r="G5782" s="32"/>
    </row>
    <row r="5783" spans="1:7" ht="11.25" customHeight="1" x14ac:dyDescent="0.2">
      <c r="A5783" s="35">
        <v>5764</v>
      </c>
      <c r="B5783" s="36"/>
      <c r="C5783" s="30"/>
      <c r="D5783" s="30"/>
      <c r="E5783" s="30"/>
      <c r="F5783" s="31"/>
      <c r="G5783" s="32"/>
    </row>
    <row r="5784" spans="1:7" ht="11.25" customHeight="1" x14ac:dyDescent="0.2">
      <c r="A5784" s="38">
        <v>5765</v>
      </c>
      <c r="B5784" s="39"/>
      <c r="C5784" s="40"/>
      <c r="D5784" s="40"/>
      <c r="E5784" s="40"/>
      <c r="F5784" s="41"/>
      <c r="G5784" s="42"/>
    </row>
    <row r="5785" spans="1:7" ht="11.25" customHeight="1" x14ac:dyDescent="0.2">
      <c r="A5785" s="45">
        <v>5766</v>
      </c>
      <c r="B5785" s="46"/>
      <c r="C5785" s="30"/>
      <c r="D5785" s="30"/>
      <c r="E5785" s="30"/>
      <c r="F5785" s="31"/>
      <c r="G5785" s="32"/>
    </row>
    <row r="5786" spans="1:7" ht="11.25" customHeight="1" x14ac:dyDescent="0.2">
      <c r="A5786" s="35">
        <v>5767</v>
      </c>
      <c r="B5786" s="36"/>
      <c r="C5786" s="30"/>
      <c r="D5786" s="30"/>
      <c r="E5786" s="30"/>
      <c r="F5786" s="31"/>
      <c r="G5786" s="32"/>
    </row>
    <row r="5787" spans="1:7" ht="11.25" customHeight="1" x14ac:dyDescent="0.2">
      <c r="A5787" s="35">
        <v>5768</v>
      </c>
      <c r="B5787" s="36"/>
      <c r="C5787" s="30"/>
      <c r="D5787" s="30"/>
      <c r="E5787" s="30"/>
      <c r="F5787" s="31"/>
      <c r="G5787" s="32"/>
    </row>
    <row r="5788" spans="1:7" ht="11.25" customHeight="1" x14ac:dyDescent="0.2">
      <c r="A5788" s="35">
        <v>5769</v>
      </c>
      <c r="B5788" s="36"/>
      <c r="C5788" s="30"/>
      <c r="D5788" s="30"/>
      <c r="E5788" s="30"/>
      <c r="F5788" s="31"/>
      <c r="G5788" s="32"/>
    </row>
    <row r="5789" spans="1:7" ht="11.25" customHeight="1" x14ac:dyDescent="0.2">
      <c r="A5789" s="38">
        <v>5770</v>
      </c>
      <c r="B5789" s="39"/>
      <c r="C5789" s="40"/>
      <c r="D5789" s="40"/>
      <c r="E5789" s="40"/>
      <c r="F5789" s="41"/>
      <c r="G5789" s="42"/>
    </row>
    <row r="5790" spans="1:7" ht="11.25" customHeight="1" x14ac:dyDescent="0.2">
      <c r="A5790" s="45">
        <v>5771</v>
      </c>
      <c r="B5790" s="46"/>
      <c r="C5790" s="30"/>
      <c r="D5790" s="30"/>
      <c r="E5790" s="30"/>
      <c r="F5790" s="31"/>
      <c r="G5790" s="32"/>
    </row>
    <row r="5791" spans="1:7" ht="11.25" customHeight="1" x14ac:dyDescent="0.2">
      <c r="A5791" s="35">
        <v>5772</v>
      </c>
      <c r="B5791" s="36"/>
      <c r="C5791" s="30"/>
      <c r="D5791" s="30"/>
      <c r="E5791" s="30"/>
      <c r="F5791" s="31"/>
      <c r="G5791" s="32"/>
    </row>
    <row r="5792" spans="1:7" ht="11.25" customHeight="1" x14ac:dyDescent="0.2">
      <c r="A5792" s="35">
        <v>5773</v>
      </c>
      <c r="B5792" s="36"/>
      <c r="C5792" s="30"/>
      <c r="D5792" s="30"/>
      <c r="E5792" s="30"/>
      <c r="F5792" s="31"/>
      <c r="G5792" s="32"/>
    </row>
    <row r="5793" spans="1:7" ht="11.25" customHeight="1" x14ac:dyDescent="0.2">
      <c r="A5793" s="35">
        <v>5774</v>
      </c>
      <c r="B5793" s="36"/>
      <c r="C5793" s="30"/>
      <c r="D5793" s="30"/>
      <c r="E5793" s="30"/>
      <c r="F5793" s="31"/>
      <c r="G5793" s="32"/>
    </row>
    <row r="5794" spans="1:7" ht="11.25" customHeight="1" x14ac:dyDescent="0.2">
      <c r="A5794" s="38">
        <v>5775</v>
      </c>
      <c r="B5794" s="39"/>
      <c r="C5794" s="40"/>
      <c r="D5794" s="40"/>
      <c r="E5794" s="40"/>
      <c r="F5794" s="41"/>
      <c r="G5794" s="42"/>
    </row>
    <row r="5795" spans="1:7" ht="11.25" customHeight="1" x14ac:dyDescent="0.2">
      <c r="A5795" s="45">
        <v>5776</v>
      </c>
      <c r="B5795" s="46"/>
      <c r="C5795" s="30"/>
      <c r="D5795" s="30"/>
      <c r="E5795" s="30"/>
      <c r="F5795" s="31"/>
      <c r="G5795" s="32"/>
    </row>
    <row r="5796" spans="1:7" ht="11.25" customHeight="1" x14ac:dyDescent="0.2">
      <c r="A5796" s="35">
        <v>5777</v>
      </c>
      <c r="B5796" s="36"/>
      <c r="C5796" s="30"/>
      <c r="D5796" s="30"/>
      <c r="E5796" s="30"/>
      <c r="F5796" s="31"/>
      <c r="G5796" s="32"/>
    </row>
    <row r="5797" spans="1:7" ht="11.25" customHeight="1" x14ac:dyDescent="0.2">
      <c r="A5797" s="35">
        <v>5778</v>
      </c>
      <c r="B5797" s="36"/>
      <c r="C5797" s="30"/>
      <c r="D5797" s="30"/>
      <c r="E5797" s="30"/>
      <c r="F5797" s="31"/>
      <c r="G5797" s="32"/>
    </row>
    <row r="5798" spans="1:7" ht="11.25" customHeight="1" x14ac:dyDescent="0.2">
      <c r="A5798" s="35">
        <v>5779</v>
      </c>
      <c r="B5798" s="36"/>
      <c r="C5798" s="30"/>
      <c r="D5798" s="30"/>
      <c r="E5798" s="30"/>
      <c r="F5798" s="31"/>
      <c r="G5798" s="32"/>
    </row>
    <row r="5799" spans="1:7" ht="11.25" customHeight="1" x14ac:dyDescent="0.2">
      <c r="A5799" s="38">
        <v>5780</v>
      </c>
      <c r="B5799" s="39"/>
      <c r="C5799" s="40"/>
      <c r="D5799" s="40"/>
      <c r="E5799" s="40"/>
      <c r="F5799" s="41"/>
      <c r="G5799" s="42"/>
    </row>
    <row r="5800" spans="1:7" ht="11.25" customHeight="1" x14ac:dyDescent="0.2">
      <c r="A5800" s="45">
        <v>5781</v>
      </c>
      <c r="B5800" s="46"/>
      <c r="C5800" s="30"/>
      <c r="D5800" s="30"/>
      <c r="E5800" s="30"/>
      <c r="F5800" s="31"/>
      <c r="G5800" s="32"/>
    </row>
    <row r="5801" spans="1:7" ht="11.25" customHeight="1" x14ac:dyDescent="0.2">
      <c r="A5801" s="35">
        <v>5782</v>
      </c>
      <c r="B5801" s="36"/>
      <c r="C5801" s="30"/>
      <c r="D5801" s="30"/>
      <c r="E5801" s="30"/>
      <c r="F5801" s="31"/>
      <c r="G5801" s="32"/>
    </row>
    <row r="5802" spans="1:7" ht="11.25" customHeight="1" x14ac:dyDescent="0.2">
      <c r="A5802" s="35">
        <v>5783</v>
      </c>
      <c r="B5802" s="36"/>
      <c r="C5802" s="30"/>
      <c r="D5802" s="30"/>
      <c r="E5802" s="30"/>
      <c r="F5802" s="31"/>
      <c r="G5802" s="32"/>
    </row>
    <row r="5803" spans="1:7" ht="11.25" customHeight="1" x14ac:dyDescent="0.2">
      <c r="A5803" s="35">
        <v>5784</v>
      </c>
      <c r="B5803" s="36"/>
      <c r="C5803" s="30"/>
      <c r="D5803" s="30"/>
      <c r="E5803" s="30"/>
      <c r="F5803" s="31"/>
      <c r="G5803" s="32"/>
    </row>
    <row r="5804" spans="1:7" ht="11.25" customHeight="1" x14ac:dyDescent="0.2">
      <c r="A5804" s="38">
        <v>5785</v>
      </c>
      <c r="B5804" s="39"/>
      <c r="C5804" s="40"/>
      <c r="D5804" s="40"/>
      <c r="E5804" s="40"/>
      <c r="F5804" s="41"/>
      <c r="G5804" s="42"/>
    </row>
    <row r="5805" spans="1:7" ht="11.25" customHeight="1" x14ac:dyDescent="0.2">
      <c r="A5805" s="45">
        <v>5786</v>
      </c>
      <c r="B5805" s="46"/>
      <c r="C5805" s="30"/>
      <c r="D5805" s="30"/>
      <c r="E5805" s="30"/>
      <c r="F5805" s="31"/>
      <c r="G5805" s="32"/>
    </row>
    <row r="5806" spans="1:7" ht="11.25" customHeight="1" x14ac:dyDescent="0.2">
      <c r="A5806" s="35">
        <v>5787</v>
      </c>
      <c r="B5806" s="36"/>
      <c r="C5806" s="30"/>
      <c r="D5806" s="30"/>
      <c r="E5806" s="30"/>
      <c r="F5806" s="31"/>
      <c r="G5806" s="32"/>
    </row>
    <row r="5807" spans="1:7" ht="11.25" customHeight="1" x14ac:dyDescent="0.2">
      <c r="A5807" s="35">
        <v>5788</v>
      </c>
      <c r="B5807" s="36"/>
      <c r="C5807" s="30"/>
      <c r="D5807" s="30"/>
      <c r="E5807" s="30"/>
      <c r="F5807" s="31"/>
      <c r="G5807" s="32"/>
    </row>
    <row r="5808" spans="1:7" ht="11.25" customHeight="1" x14ac:dyDescent="0.2">
      <c r="A5808" s="35">
        <v>5789</v>
      </c>
      <c r="B5808" s="36"/>
      <c r="C5808" s="30"/>
      <c r="D5808" s="30"/>
      <c r="E5808" s="30"/>
      <c r="F5808" s="31"/>
      <c r="G5808" s="32"/>
    </row>
    <row r="5809" spans="1:7" ht="11.25" customHeight="1" x14ac:dyDescent="0.2">
      <c r="A5809" s="38">
        <v>5790</v>
      </c>
      <c r="B5809" s="39"/>
      <c r="C5809" s="40"/>
      <c r="D5809" s="40"/>
      <c r="E5809" s="40"/>
      <c r="F5809" s="41"/>
      <c r="G5809" s="42"/>
    </row>
    <row r="5810" spans="1:7" ht="11.25" customHeight="1" x14ac:dyDescent="0.2">
      <c r="A5810" s="45">
        <v>5791</v>
      </c>
      <c r="B5810" s="46"/>
      <c r="C5810" s="30"/>
      <c r="D5810" s="30"/>
      <c r="E5810" s="30"/>
      <c r="F5810" s="31"/>
      <c r="G5810" s="32"/>
    </row>
    <row r="5811" spans="1:7" ht="11.25" customHeight="1" x14ac:dyDescent="0.2">
      <c r="A5811" s="35">
        <v>5792</v>
      </c>
      <c r="B5811" s="36"/>
      <c r="C5811" s="30"/>
      <c r="D5811" s="30"/>
      <c r="E5811" s="30"/>
      <c r="F5811" s="31"/>
      <c r="G5811" s="32"/>
    </row>
    <row r="5812" spans="1:7" ht="11.25" customHeight="1" x14ac:dyDescent="0.2">
      <c r="A5812" s="35">
        <v>5793</v>
      </c>
      <c r="B5812" s="36"/>
      <c r="C5812" s="30"/>
      <c r="D5812" s="30"/>
      <c r="E5812" s="30"/>
      <c r="F5812" s="31"/>
      <c r="G5812" s="32"/>
    </row>
    <row r="5813" spans="1:7" ht="11.25" customHeight="1" x14ac:dyDescent="0.2">
      <c r="A5813" s="35">
        <v>5794</v>
      </c>
      <c r="B5813" s="36"/>
      <c r="C5813" s="30"/>
      <c r="D5813" s="30"/>
      <c r="E5813" s="30"/>
      <c r="F5813" s="31"/>
      <c r="G5813" s="32"/>
    </row>
    <row r="5814" spans="1:7" ht="11.25" customHeight="1" x14ac:dyDescent="0.2">
      <c r="A5814" s="38">
        <v>5795</v>
      </c>
      <c r="B5814" s="39"/>
      <c r="C5814" s="40"/>
      <c r="D5814" s="40"/>
      <c r="E5814" s="40"/>
      <c r="F5814" s="41"/>
      <c r="G5814" s="42"/>
    </row>
    <row r="5815" spans="1:7" ht="11.25" customHeight="1" x14ac:dyDescent="0.2">
      <c r="A5815" s="45">
        <v>5796</v>
      </c>
      <c r="B5815" s="46"/>
      <c r="C5815" s="30"/>
      <c r="D5815" s="30"/>
      <c r="E5815" s="30"/>
      <c r="F5815" s="31"/>
      <c r="G5815" s="32"/>
    </row>
    <row r="5816" spans="1:7" ht="11.25" customHeight="1" x14ac:dyDescent="0.2">
      <c r="A5816" s="35">
        <v>5797</v>
      </c>
      <c r="B5816" s="36"/>
      <c r="C5816" s="30"/>
      <c r="D5816" s="30"/>
      <c r="E5816" s="30"/>
      <c r="F5816" s="31"/>
      <c r="G5816" s="32"/>
    </row>
    <row r="5817" spans="1:7" ht="11.25" customHeight="1" x14ac:dyDescent="0.2">
      <c r="A5817" s="35">
        <v>5798</v>
      </c>
      <c r="B5817" s="36"/>
      <c r="C5817" s="30"/>
      <c r="D5817" s="30"/>
      <c r="E5817" s="30"/>
      <c r="F5817" s="31"/>
      <c r="G5817" s="32"/>
    </row>
    <row r="5818" spans="1:7" ht="11.25" customHeight="1" x14ac:dyDescent="0.2">
      <c r="A5818" s="35">
        <v>5799</v>
      </c>
      <c r="B5818" s="36"/>
      <c r="C5818" s="30"/>
      <c r="D5818" s="30"/>
      <c r="E5818" s="30"/>
      <c r="F5818" s="31"/>
      <c r="G5818" s="32"/>
    </row>
    <row r="5819" spans="1:7" ht="11.25" customHeight="1" x14ac:dyDescent="0.2">
      <c r="A5819" s="38">
        <v>5800</v>
      </c>
      <c r="B5819" s="39"/>
      <c r="C5819" s="40"/>
      <c r="D5819" s="40"/>
      <c r="E5819" s="40"/>
      <c r="F5819" s="41"/>
      <c r="G5819" s="42"/>
    </row>
    <row r="5820" spans="1:7" ht="11.25" customHeight="1" x14ac:dyDescent="0.2">
      <c r="A5820" s="45">
        <v>5801</v>
      </c>
      <c r="B5820" s="46"/>
      <c r="C5820" s="30"/>
      <c r="D5820" s="30"/>
      <c r="E5820" s="30"/>
      <c r="F5820" s="31"/>
      <c r="G5820" s="32"/>
    </row>
    <row r="5821" spans="1:7" ht="11.25" customHeight="1" x14ac:dyDescent="0.2">
      <c r="A5821" s="35">
        <v>5802</v>
      </c>
      <c r="B5821" s="36"/>
      <c r="C5821" s="30"/>
      <c r="D5821" s="30"/>
      <c r="E5821" s="30"/>
      <c r="F5821" s="31"/>
      <c r="G5821" s="32"/>
    </row>
    <row r="5822" spans="1:7" ht="11.25" customHeight="1" x14ac:dyDescent="0.2">
      <c r="A5822" s="35">
        <v>5803</v>
      </c>
      <c r="B5822" s="36"/>
      <c r="C5822" s="30"/>
      <c r="D5822" s="30"/>
      <c r="E5822" s="30"/>
      <c r="F5822" s="31"/>
      <c r="G5822" s="32"/>
    </row>
    <row r="5823" spans="1:7" ht="11.25" customHeight="1" x14ac:dyDescent="0.2">
      <c r="A5823" s="35">
        <v>5804</v>
      </c>
      <c r="B5823" s="36"/>
      <c r="C5823" s="30"/>
      <c r="D5823" s="30"/>
      <c r="E5823" s="30"/>
      <c r="F5823" s="31"/>
      <c r="G5823" s="32"/>
    </row>
    <row r="5824" spans="1:7" ht="11.25" customHeight="1" x14ac:dyDescent="0.2">
      <c r="A5824" s="38">
        <v>5805</v>
      </c>
      <c r="B5824" s="39"/>
      <c r="C5824" s="40"/>
      <c r="D5824" s="40"/>
      <c r="E5824" s="40"/>
      <c r="F5824" s="41"/>
      <c r="G5824" s="42"/>
    </row>
    <row r="5825" spans="1:7" ht="11.25" customHeight="1" x14ac:dyDescent="0.2">
      <c r="A5825" s="45">
        <v>5806</v>
      </c>
      <c r="B5825" s="46"/>
      <c r="C5825" s="30"/>
      <c r="D5825" s="30"/>
      <c r="E5825" s="30"/>
      <c r="F5825" s="31"/>
      <c r="G5825" s="32"/>
    </row>
    <row r="5826" spans="1:7" ht="11.25" customHeight="1" x14ac:dyDescent="0.2">
      <c r="A5826" s="35">
        <v>5807</v>
      </c>
      <c r="B5826" s="36"/>
      <c r="C5826" s="30"/>
      <c r="D5826" s="30"/>
      <c r="E5826" s="30"/>
      <c r="F5826" s="31"/>
      <c r="G5826" s="32"/>
    </row>
    <row r="5827" spans="1:7" ht="11.25" customHeight="1" x14ac:dyDescent="0.2">
      <c r="A5827" s="35">
        <v>5808</v>
      </c>
      <c r="B5827" s="36"/>
      <c r="C5827" s="30"/>
      <c r="D5827" s="30"/>
      <c r="E5827" s="30"/>
      <c r="F5827" s="31"/>
      <c r="G5827" s="32"/>
    </row>
    <row r="5828" spans="1:7" ht="11.25" customHeight="1" x14ac:dyDescent="0.2">
      <c r="A5828" s="35">
        <v>5809</v>
      </c>
      <c r="B5828" s="36"/>
      <c r="C5828" s="30"/>
      <c r="D5828" s="30"/>
      <c r="E5828" s="30"/>
      <c r="F5828" s="31"/>
      <c r="G5828" s="32"/>
    </row>
    <row r="5829" spans="1:7" ht="11.25" customHeight="1" x14ac:dyDescent="0.2">
      <c r="A5829" s="38">
        <v>5810</v>
      </c>
      <c r="B5829" s="39"/>
      <c r="C5829" s="40"/>
      <c r="D5829" s="40"/>
      <c r="E5829" s="40"/>
      <c r="F5829" s="41"/>
      <c r="G5829" s="42"/>
    </row>
    <row r="5830" spans="1:7" ht="11.25" customHeight="1" x14ac:dyDescent="0.2">
      <c r="A5830" s="45">
        <v>5811</v>
      </c>
      <c r="B5830" s="46"/>
      <c r="C5830" s="30"/>
      <c r="D5830" s="30"/>
      <c r="E5830" s="30"/>
      <c r="F5830" s="31"/>
      <c r="G5830" s="32"/>
    </row>
    <row r="5831" spans="1:7" ht="11.25" customHeight="1" x14ac:dyDescent="0.2">
      <c r="A5831" s="35">
        <v>5812</v>
      </c>
      <c r="B5831" s="36"/>
      <c r="C5831" s="30"/>
      <c r="D5831" s="30"/>
      <c r="E5831" s="30"/>
      <c r="F5831" s="31"/>
      <c r="G5831" s="32"/>
    </row>
    <row r="5832" spans="1:7" ht="11.25" customHeight="1" x14ac:dyDescent="0.2">
      <c r="A5832" s="35">
        <v>5813</v>
      </c>
      <c r="B5832" s="36"/>
      <c r="C5832" s="30"/>
      <c r="D5832" s="30"/>
      <c r="E5832" s="30"/>
      <c r="F5832" s="31"/>
      <c r="G5832" s="32"/>
    </row>
    <row r="5833" spans="1:7" ht="11.25" customHeight="1" x14ac:dyDescent="0.2">
      <c r="A5833" s="35">
        <v>5814</v>
      </c>
      <c r="B5833" s="36"/>
      <c r="C5833" s="30"/>
      <c r="D5833" s="30"/>
      <c r="E5833" s="30"/>
      <c r="F5833" s="31"/>
      <c r="G5833" s="32"/>
    </row>
    <row r="5834" spans="1:7" ht="11.25" customHeight="1" x14ac:dyDescent="0.2">
      <c r="A5834" s="38">
        <v>5815</v>
      </c>
      <c r="B5834" s="39"/>
      <c r="C5834" s="40"/>
      <c r="D5834" s="40"/>
      <c r="E5834" s="40"/>
      <c r="F5834" s="41"/>
      <c r="G5834" s="42"/>
    </row>
    <row r="5835" spans="1:7" ht="11.25" customHeight="1" x14ac:dyDescent="0.2">
      <c r="A5835" s="45">
        <v>5816</v>
      </c>
      <c r="B5835" s="46"/>
      <c r="C5835" s="30"/>
      <c r="D5835" s="30"/>
      <c r="E5835" s="30"/>
      <c r="F5835" s="31"/>
      <c r="G5835" s="32"/>
    </row>
    <row r="5836" spans="1:7" ht="11.25" customHeight="1" x14ac:dyDescent="0.2">
      <c r="A5836" s="35">
        <v>5817</v>
      </c>
      <c r="B5836" s="36"/>
      <c r="C5836" s="30"/>
      <c r="D5836" s="30"/>
      <c r="E5836" s="30"/>
      <c r="F5836" s="31"/>
      <c r="G5836" s="32"/>
    </row>
    <row r="5837" spans="1:7" ht="11.25" customHeight="1" x14ac:dyDescent="0.2">
      <c r="A5837" s="35">
        <v>5818</v>
      </c>
      <c r="B5837" s="36"/>
      <c r="C5837" s="30"/>
      <c r="D5837" s="30"/>
      <c r="E5837" s="30"/>
      <c r="F5837" s="31"/>
      <c r="G5837" s="32"/>
    </row>
    <row r="5838" spans="1:7" ht="11.25" customHeight="1" x14ac:dyDescent="0.2">
      <c r="A5838" s="35">
        <v>5819</v>
      </c>
      <c r="B5838" s="36"/>
      <c r="C5838" s="30"/>
      <c r="D5838" s="30"/>
      <c r="E5838" s="30"/>
      <c r="F5838" s="31"/>
      <c r="G5838" s="32"/>
    </row>
    <row r="5839" spans="1:7" ht="11.25" customHeight="1" x14ac:dyDescent="0.2">
      <c r="A5839" s="38">
        <v>5820</v>
      </c>
      <c r="B5839" s="39"/>
      <c r="C5839" s="40"/>
      <c r="D5839" s="40"/>
      <c r="E5839" s="40"/>
      <c r="F5839" s="41"/>
      <c r="G5839" s="42"/>
    </row>
    <row r="5840" spans="1:7" ht="11.25" customHeight="1" x14ac:dyDescent="0.2">
      <c r="A5840" s="45">
        <v>5821</v>
      </c>
      <c r="B5840" s="46"/>
      <c r="C5840" s="30"/>
      <c r="D5840" s="30"/>
      <c r="E5840" s="30"/>
      <c r="F5840" s="31"/>
      <c r="G5840" s="32"/>
    </row>
    <row r="5841" spans="1:7" ht="11.25" customHeight="1" x14ac:dyDescent="0.2">
      <c r="A5841" s="35">
        <v>5822</v>
      </c>
      <c r="B5841" s="36"/>
      <c r="C5841" s="30"/>
      <c r="D5841" s="30"/>
      <c r="E5841" s="30"/>
      <c r="F5841" s="31"/>
      <c r="G5841" s="32"/>
    </row>
    <row r="5842" spans="1:7" ht="11.25" customHeight="1" x14ac:dyDescent="0.2">
      <c r="A5842" s="35">
        <v>5823</v>
      </c>
      <c r="B5842" s="36"/>
      <c r="C5842" s="30"/>
      <c r="D5842" s="30"/>
      <c r="E5842" s="30"/>
      <c r="F5842" s="31"/>
      <c r="G5842" s="32"/>
    </row>
    <row r="5843" spans="1:7" ht="11.25" customHeight="1" x14ac:dyDescent="0.2">
      <c r="A5843" s="35">
        <v>5824</v>
      </c>
      <c r="B5843" s="36"/>
      <c r="C5843" s="30"/>
      <c r="D5843" s="30"/>
      <c r="E5843" s="30"/>
      <c r="F5843" s="31"/>
      <c r="G5843" s="32"/>
    </row>
    <row r="5844" spans="1:7" ht="11.25" customHeight="1" x14ac:dyDescent="0.2">
      <c r="A5844" s="38">
        <v>5825</v>
      </c>
      <c r="B5844" s="39"/>
      <c r="C5844" s="40"/>
      <c r="D5844" s="40"/>
      <c r="E5844" s="40"/>
      <c r="F5844" s="41"/>
      <c r="G5844" s="42"/>
    </row>
    <row r="5845" spans="1:7" ht="11.25" customHeight="1" x14ac:dyDescent="0.2">
      <c r="A5845" s="45">
        <v>5826</v>
      </c>
      <c r="B5845" s="46"/>
      <c r="C5845" s="30"/>
      <c r="D5845" s="30"/>
      <c r="E5845" s="30"/>
      <c r="F5845" s="31"/>
      <c r="G5845" s="32"/>
    </row>
    <row r="5846" spans="1:7" ht="11.25" customHeight="1" x14ac:dyDescent="0.2">
      <c r="A5846" s="35">
        <v>5827</v>
      </c>
      <c r="B5846" s="36"/>
      <c r="C5846" s="30"/>
      <c r="D5846" s="30"/>
      <c r="E5846" s="30"/>
      <c r="F5846" s="31"/>
      <c r="G5846" s="32"/>
    </row>
    <row r="5847" spans="1:7" ht="11.25" customHeight="1" x14ac:dyDescent="0.2">
      <c r="A5847" s="35">
        <v>5828</v>
      </c>
      <c r="B5847" s="36"/>
      <c r="C5847" s="30"/>
      <c r="D5847" s="30"/>
      <c r="E5847" s="30"/>
      <c r="F5847" s="31"/>
      <c r="G5847" s="32"/>
    </row>
    <row r="5848" spans="1:7" ht="11.25" customHeight="1" x14ac:dyDescent="0.2">
      <c r="A5848" s="35">
        <v>5829</v>
      </c>
      <c r="B5848" s="36"/>
      <c r="C5848" s="30"/>
      <c r="D5848" s="30"/>
      <c r="E5848" s="30"/>
      <c r="F5848" s="31"/>
      <c r="G5848" s="32"/>
    </row>
    <row r="5849" spans="1:7" ht="11.25" customHeight="1" x14ac:dyDescent="0.2">
      <c r="A5849" s="38">
        <v>5830</v>
      </c>
      <c r="B5849" s="39"/>
      <c r="C5849" s="40"/>
      <c r="D5849" s="40"/>
      <c r="E5849" s="40"/>
      <c r="F5849" s="41"/>
      <c r="G5849" s="42"/>
    </row>
    <row r="5850" spans="1:7" ht="11.25" customHeight="1" x14ac:dyDescent="0.2">
      <c r="A5850" s="45">
        <v>5831</v>
      </c>
      <c r="B5850" s="46"/>
      <c r="C5850" s="30"/>
      <c r="D5850" s="30"/>
      <c r="E5850" s="30"/>
      <c r="F5850" s="31"/>
      <c r="G5850" s="32"/>
    </row>
    <row r="5851" spans="1:7" ht="11.25" customHeight="1" x14ac:dyDescent="0.2">
      <c r="A5851" s="35">
        <v>5832</v>
      </c>
      <c r="B5851" s="36"/>
      <c r="C5851" s="30"/>
      <c r="D5851" s="30"/>
      <c r="E5851" s="30"/>
      <c r="F5851" s="31"/>
      <c r="G5851" s="32"/>
    </row>
    <row r="5852" spans="1:7" ht="11.25" customHeight="1" x14ac:dyDescent="0.2">
      <c r="A5852" s="35">
        <v>5833</v>
      </c>
      <c r="B5852" s="36"/>
      <c r="C5852" s="30"/>
      <c r="D5852" s="30"/>
      <c r="E5852" s="30"/>
      <c r="F5852" s="31"/>
      <c r="G5852" s="32"/>
    </row>
    <row r="5853" spans="1:7" ht="11.25" customHeight="1" x14ac:dyDescent="0.2">
      <c r="A5853" s="35">
        <v>5834</v>
      </c>
      <c r="B5853" s="36"/>
      <c r="C5853" s="30"/>
      <c r="D5853" s="30"/>
      <c r="E5853" s="30"/>
      <c r="F5853" s="31"/>
      <c r="G5853" s="32"/>
    </row>
    <row r="5854" spans="1:7" ht="11.25" customHeight="1" x14ac:dyDescent="0.2">
      <c r="A5854" s="38">
        <v>5835</v>
      </c>
      <c r="B5854" s="39"/>
      <c r="C5854" s="40"/>
      <c r="D5854" s="40"/>
      <c r="E5854" s="40"/>
      <c r="F5854" s="41"/>
      <c r="G5854" s="42"/>
    </row>
    <row r="5855" spans="1:7" ht="11.25" customHeight="1" x14ac:dyDescent="0.2">
      <c r="A5855" s="45">
        <v>5836</v>
      </c>
      <c r="B5855" s="46"/>
      <c r="C5855" s="30"/>
      <c r="D5855" s="30"/>
      <c r="E5855" s="30"/>
      <c r="F5855" s="31"/>
      <c r="G5855" s="32"/>
    </row>
    <row r="5856" spans="1:7" ht="11.25" customHeight="1" x14ac:dyDescent="0.2">
      <c r="A5856" s="35">
        <v>5837</v>
      </c>
      <c r="B5856" s="36"/>
      <c r="C5856" s="30"/>
      <c r="D5856" s="30"/>
      <c r="E5856" s="30"/>
      <c r="F5856" s="31"/>
      <c r="G5856" s="32"/>
    </row>
    <row r="5857" spans="1:7" ht="11.25" customHeight="1" x14ac:dyDescent="0.2">
      <c r="A5857" s="35">
        <v>5838</v>
      </c>
      <c r="B5857" s="36"/>
      <c r="C5857" s="30"/>
      <c r="D5857" s="30"/>
      <c r="E5857" s="30"/>
      <c r="F5857" s="31"/>
      <c r="G5857" s="32"/>
    </row>
    <row r="5858" spans="1:7" ht="11.25" customHeight="1" x14ac:dyDescent="0.2">
      <c r="A5858" s="35">
        <v>5839</v>
      </c>
      <c r="B5858" s="36"/>
      <c r="C5858" s="30"/>
      <c r="D5858" s="30"/>
      <c r="E5858" s="30"/>
      <c r="F5858" s="31"/>
      <c r="G5858" s="32"/>
    </row>
    <row r="5859" spans="1:7" ht="11.25" customHeight="1" x14ac:dyDescent="0.2">
      <c r="A5859" s="38">
        <v>5840</v>
      </c>
      <c r="B5859" s="39"/>
      <c r="C5859" s="40"/>
      <c r="D5859" s="40"/>
      <c r="E5859" s="40"/>
      <c r="F5859" s="41"/>
      <c r="G5859" s="42"/>
    </row>
    <row r="5860" spans="1:7" ht="11.25" customHeight="1" x14ac:dyDescent="0.2">
      <c r="A5860" s="45">
        <v>5841</v>
      </c>
      <c r="B5860" s="46"/>
      <c r="C5860" s="30"/>
      <c r="D5860" s="30"/>
      <c r="E5860" s="30"/>
      <c r="F5860" s="31"/>
      <c r="G5860" s="32"/>
    </row>
    <row r="5861" spans="1:7" ht="11.25" customHeight="1" x14ac:dyDescent="0.2">
      <c r="A5861" s="35">
        <v>5842</v>
      </c>
      <c r="B5861" s="36"/>
      <c r="C5861" s="30"/>
      <c r="D5861" s="30"/>
      <c r="E5861" s="30"/>
      <c r="F5861" s="31"/>
      <c r="G5861" s="32"/>
    </row>
    <row r="5862" spans="1:7" ht="11.25" customHeight="1" x14ac:dyDescent="0.2">
      <c r="A5862" s="35">
        <v>5843</v>
      </c>
      <c r="B5862" s="36"/>
      <c r="C5862" s="30"/>
      <c r="D5862" s="30"/>
      <c r="E5862" s="30"/>
      <c r="F5862" s="31"/>
      <c r="G5862" s="32"/>
    </row>
    <row r="5863" spans="1:7" ht="11.25" customHeight="1" x14ac:dyDescent="0.2">
      <c r="A5863" s="35">
        <v>5844</v>
      </c>
      <c r="B5863" s="36"/>
      <c r="C5863" s="30"/>
      <c r="D5863" s="30"/>
      <c r="E5863" s="30"/>
      <c r="F5863" s="31"/>
      <c r="G5863" s="32"/>
    </row>
    <row r="5864" spans="1:7" ht="11.25" customHeight="1" x14ac:dyDescent="0.2">
      <c r="A5864" s="38">
        <v>5845</v>
      </c>
      <c r="B5864" s="39"/>
      <c r="C5864" s="40"/>
      <c r="D5864" s="40"/>
      <c r="E5864" s="40"/>
      <c r="F5864" s="41"/>
      <c r="G5864" s="42"/>
    </row>
    <row r="5865" spans="1:7" ht="11.25" customHeight="1" x14ac:dyDescent="0.2">
      <c r="A5865" s="45">
        <v>5846</v>
      </c>
      <c r="B5865" s="46"/>
      <c r="C5865" s="30"/>
      <c r="D5865" s="30"/>
      <c r="E5865" s="30"/>
      <c r="F5865" s="31"/>
      <c r="G5865" s="32"/>
    </row>
    <row r="5866" spans="1:7" ht="11.25" customHeight="1" x14ac:dyDescent="0.2">
      <c r="A5866" s="35">
        <v>5847</v>
      </c>
      <c r="B5866" s="36"/>
      <c r="C5866" s="30"/>
      <c r="D5866" s="30"/>
      <c r="E5866" s="30"/>
      <c r="F5866" s="31"/>
      <c r="G5866" s="32"/>
    </row>
    <row r="5867" spans="1:7" ht="11.25" customHeight="1" x14ac:dyDescent="0.2">
      <c r="A5867" s="35">
        <v>5848</v>
      </c>
      <c r="B5867" s="36"/>
      <c r="C5867" s="30"/>
      <c r="D5867" s="30"/>
      <c r="E5867" s="30"/>
      <c r="F5867" s="31"/>
      <c r="G5867" s="32"/>
    </row>
    <row r="5868" spans="1:7" ht="11.25" customHeight="1" x14ac:dyDescent="0.2">
      <c r="A5868" s="35">
        <v>5849</v>
      </c>
      <c r="B5868" s="36"/>
      <c r="C5868" s="30"/>
      <c r="D5868" s="30"/>
      <c r="E5868" s="30"/>
      <c r="F5868" s="31"/>
      <c r="G5868" s="32"/>
    </row>
    <row r="5869" spans="1:7" ht="11.25" customHeight="1" x14ac:dyDescent="0.2">
      <c r="A5869" s="38">
        <v>5850</v>
      </c>
      <c r="B5869" s="39"/>
      <c r="C5869" s="40"/>
      <c r="D5869" s="40"/>
      <c r="E5869" s="40"/>
      <c r="F5869" s="41"/>
      <c r="G5869" s="42"/>
    </row>
    <row r="5870" spans="1:7" ht="11.25" customHeight="1" x14ac:dyDescent="0.2">
      <c r="A5870" s="45">
        <v>5851</v>
      </c>
      <c r="B5870" s="46"/>
      <c r="C5870" s="30"/>
      <c r="D5870" s="30"/>
      <c r="E5870" s="30"/>
      <c r="F5870" s="31"/>
      <c r="G5870" s="32"/>
    </row>
    <row r="5871" spans="1:7" ht="11.25" customHeight="1" x14ac:dyDescent="0.2">
      <c r="A5871" s="35">
        <v>5852</v>
      </c>
      <c r="B5871" s="36"/>
      <c r="C5871" s="30"/>
      <c r="D5871" s="30"/>
      <c r="E5871" s="30"/>
      <c r="F5871" s="31"/>
      <c r="G5871" s="32"/>
    </row>
    <row r="5872" spans="1:7" ht="11.25" customHeight="1" x14ac:dyDescent="0.2">
      <c r="A5872" s="35">
        <v>5853</v>
      </c>
      <c r="B5872" s="36"/>
      <c r="C5872" s="30"/>
      <c r="D5872" s="30"/>
      <c r="E5872" s="30"/>
      <c r="F5872" s="31"/>
      <c r="G5872" s="32"/>
    </row>
    <row r="5873" spans="1:7" ht="11.25" customHeight="1" x14ac:dyDescent="0.2">
      <c r="A5873" s="35">
        <v>5854</v>
      </c>
      <c r="B5873" s="36"/>
      <c r="C5873" s="30"/>
      <c r="D5873" s="30"/>
      <c r="E5873" s="30"/>
      <c r="F5873" s="31"/>
      <c r="G5873" s="32"/>
    </row>
    <row r="5874" spans="1:7" ht="11.25" customHeight="1" x14ac:dyDescent="0.2">
      <c r="A5874" s="38">
        <v>5855</v>
      </c>
      <c r="B5874" s="39"/>
      <c r="C5874" s="40"/>
      <c r="D5874" s="40"/>
      <c r="E5874" s="40"/>
      <c r="F5874" s="41"/>
      <c r="G5874" s="42"/>
    </row>
    <row r="5875" spans="1:7" ht="11.25" customHeight="1" x14ac:dyDescent="0.2">
      <c r="A5875" s="45">
        <v>5856</v>
      </c>
      <c r="B5875" s="46"/>
      <c r="C5875" s="30"/>
      <c r="D5875" s="30"/>
      <c r="E5875" s="30"/>
      <c r="F5875" s="31"/>
      <c r="G5875" s="32"/>
    </row>
    <row r="5876" spans="1:7" ht="11.25" customHeight="1" x14ac:dyDescent="0.2">
      <c r="A5876" s="35">
        <v>5857</v>
      </c>
      <c r="B5876" s="36"/>
      <c r="C5876" s="30"/>
      <c r="D5876" s="30"/>
      <c r="E5876" s="30"/>
      <c r="F5876" s="31"/>
      <c r="G5876" s="32"/>
    </row>
    <row r="5877" spans="1:7" ht="11.25" customHeight="1" x14ac:dyDescent="0.2">
      <c r="A5877" s="35">
        <v>5858</v>
      </c>
      <c r="B5877" s="36"/>
      <c r="C5877" s="30"/>
      <c r="D5877" s="30"/>
      <c r="E5877" s="30"/>
      <c r="F5877" s="31"/>
      <c r="G5877" s="32"/>
    </row>
    <row r="5878" spans="1:7" ht="11.25" customHeight="1" x14ac:dyDescent="0.2">
      <c r="A5878" s="35">
        <v>5859</v>
      </c>
      <c r="B5878" s="36"/>
      <c r="C5878" s="30"/>
      <c r="D5878" s="30"/>
      <c r="E5878" s="30"/>
      <c r="F5878" s="31"/>
      <c r="G5878" s="32"/>
    </row>
    <row r="5879" spans="1:7" ht="11.25" customHeight="1" x14ac:dyDescent="0.2">
      <c r="A5879" s="38">
        <v>5860</v>
      </c>
      <c r="B5879" s="39"/>
      <c r="C5879" s="40"/>
      <c r="D5879" s="40"/>
      <c r="E5879" s="40"/>
      <c r="F5879" s="41"/>
      <c r="G5879" s="42"/>
    </row>
    <row r="5880" spans="1:7" ht="11.25" customHeight="1" x14ac:dyDescent="0.2">
      <c r="A5880" s="45">
        <v>5861</v>
      </c>
      <c r="B5880" s="46"/>
      <c r="C5880" s="30"/>
      <c r="D5880" s="30"/>
      <c r="E5880" s="30"/>
      <c r="F5880" s="31"/>
      <c r="G5880" s="32"/>
    </row>
    <row r="5881" spans="1:7" ht="11.25" customHeight="1" x14ac:dyDescent="0.2">
      <c r="A5881" s="35">
        <v>5862</v>
      </c>
      <c r="B5881" s="36"/>
      <c r="C5881" s="30"/>
      <c r="D5881" s="30"/>
      <c r="E5881" s="30"/>
      <c r="F5881" s="31"/>
      <c r="G5881" s="32"/>
    </row>
    <row r="5882" spans="1:7" ht="11.25" customHeight="1" x14ac:dyDescent="0.2">
      <c r="A5882" s="35">
        <v>5863</v>
      </c>
      <c r="B5882" s="36"/>
      <c r="C5882" s="30"/>
      <c r="D5882" s="30"/>
      <c r="E5882" s="30"/>
      <c r="F5882" s="31"/>
      <c r="G5882" s="32"/>
    </row>
    <row r="5883" spans="1:7" ht="11.25" customHeight="1" x14ac:dyDescent="0.2">
      <c r="A5883" s="35">
        <v>5864</v>
      </c>
      <c r="B5883" s="36"/>
      <c r="C5883" s="30"/>
      <c r="D5883" s="30"/>
      <c r="E5883" s="30"/>
      <c r="F5883" s="31"/>
      <c r="G5883" s="32"/>
    </row>
    <row r="5884" spans="1:7" ht="11.25" customHeight="1" x14ac:dyDescent="0.2">
      <c r="A5884" s="38">
        <v>5865</v>
      </c>
      <c r="B5884" s="39"/>
      <c r="C5884" s="40"/>
      <c r="D5884" s="40"/>
      <c r="E5884" s="40"/>
      <c r="F5884" s="41"/>
      <c r="G5884" s="42"/>
    </row>
    <row r="5885" spans="1:7" ht="11.25" customHeight="1" x14ac:dyDescent="0.2">
      <c r="A5885" s="45">
        <v>5866</v>
      </c>
      <c r="B5885" s="46"/>
      <c r="C5885" s="30"/>
      <c r="D5885" s="30"/>
      <c r="E5885" s="30"/>
      <c r="F5885" s="31"/>
      <c r="G5885" s="32"/>
    </row>
    <row r="5886" spans="1:7" ht="11.25" customHeight="1" x14ac:dyDescent="0.2">
      <c r="A5886" s="35">
        <v>5867</v>
      </c>
      <c r="B5886" s="36"/>
      <c r="C5886" s="30"/>
      <c r="D5886" s="30"/>
      <c r="E5886" s="30"/>
      <c r="F5886" s="31"/>
      <c r="G5886" s="32"/>
    </row>
    <row r="5887" spans="1:7" ht="11.25" customHeight="1" x14ac:dyDescent="0.2">
      <c r="A5887" s="35">
        <v>5868</v>
      </c>
      <c r="B5887" s="36"/>
      <c r="C5887" s="30"/>
      <c r="D5887" s="30"/>
      <c r="E5887" s="30"/>
      <c r="F5887" s="31"/>
      <c r="G5887" s="32"/>
    </row>
    <row r="5888" spans="1:7" ht="11.25" customHeight="1" x14ac:dyDescent="0.2">
      <c r="A5888" s="35">
        <v>5869</v>
      </c>
      <c r="B5888" s="36"/>
      <c r="C5888" s="30"/>
      <c r="D5888" s="30"/>
      <c r="E5888" s="30"/>
      <c r="F5888" s="31"/>
      <c r="G5888" s="32"/>
    </row>
    <row r="5889" spans="1:7" ht="11.25" customHeight="1" x14ac:dyDescent="0.2">
      <c r="A5889" s="38">
        <v>5870</v>
      </c>
      <c r="B5889" s="39"/>
      <c r="C5889" s="40"/>
      <c r="D5889" s="40"/>
      <c r="E5889" s="40"/>
      <c r="F5889" s="41"/>
      <c r="G5889" s="42"/>
    </row>
    <row r="5890" spans="1:7" ht="11.25" customHeight="1" x14ac:dyDescent="0.2">
      <c r="A5890" s="45">
        <v>5871</v>
      </c>
      <c r="B5890" s="46"/>
      <c r="C5890" s="30"/>
      <c r="D5890" s="30"/>
      <c r="E5890" s="30"/>
      <c r="F5890" s="31"/>
      <c r="G5890" s="32"/>
    </row>
    <row r="5891" spans="1:7" ht="11.25" customHeight="1" x14ac:dyDescent="0.2">
      <c r="A5891" s="35">
        <v>5872</v>
      </c>
      <c r="B5891" s="36"/>
      <c r="C5891" s="30"/>
      <c r="D5891" s="30"/>
      <c r="E5891" s="30"/>
      <c r="F5891" s="31"/>
      <c r="G5891" s="32"/>
    </row>
    <row r="5892" spans="1:7" ht="11.25" customHeight="1" x14ac:dyDescent="0.2">
      <c r="A5892" s="35">
        <v>5873</v>
      </c>
      <c r="B5892" s="36"/>
      <c r="C5892" s="30"/>
      <c r="D5892" s="30"/>
      <c r="E5892" s="30"/>
      <c r="F5892" s="31"/>
      <c r="G5892" s="32"/>
    </row>
    <row r="5893" spans="1:7" ht="11.25" customHeight="1" x14ac:dyDescent="0.2">
      <c r="A5893" s="35">
        <v>5874</v>
      </c>
      <c r="B5893" s="36"/>
      <c r="C5893" s="30"/>
      <c r="D5893" s="30"/>
      <c r="E5893" s="30"/>
      <c r="F5893" s="31"/>
      <c r="G5893" s="32"/>
    </row>
    <row r="5894" spans="1:7" ht="11.25" customHeight="1" x14ac:dyDescent="0.2">
      <c r="A5894" s="38">
        <v>5875</v>
      </c>
      <c r="B5894" s="39"/>
      <c r="C5894" s="40"/>
      <c r="D5894" s="40"/>
      <c r="E5894" s="40"/>
      <c r="F5894" s="41"/>
      <c r="G5894" s="42"/>
    </row>
    <row r="5895" spans="1:7" ht="11.25" customHeight="1" x14ac:dyDescent="0.2">
      <c r="A5895" s="45">
        <v>5876</v>
      </c>
      <c r="B5895" s="46"/>
      <c r="C5895" s="30"/>
      <c r="D5895" s="30"/>
      <c r="E5895" s="30"/>
      <c r="F5895" s="31"/>
      <c r="G5895" s="32"/>
    </row>
    <row r="5896" spans="1:7" ht="11.25" customHeight="1" x14ac:dyDescent="0.2">
      <c r="A5896" s="35">
        <v>5877</v>
      </c>
      <c r="B5896" s="36"/>
      <c r="C5896" s="30"/>
      <c r="D5896" s="30"/>
      <c r="E5896" s="30"/>
      <c r="F5896" s="31"/>
      <c r="G5896" s="32"/>
    </row>
    <row r="5897" spans="1:7" ht="11.25" customHeight="1" x14ac:dyDescent="0.2">
      <c r="A5897" s="35">
        <v>5878</v>
      </c>
      <c r="B5897" s="36"/>
      <c r="C5897" s="30"/>
      <c r="D5897" s="30"/>
      <c r="E5897" s="30"/>
      <c r="F5897" s="31"/>
      <c r="G5897" s="32"/>
    </row>
    <row r="5898" spans="1:7" ht="11.25" customHeight="1" x14ac:dyDescent="0.2">
      <c r="A5898" s="35">
        <v>5879</v>
      </c>
      <c r="B5898" s="36"/>
      <c r="C5898" s="30"/>
      <c r="D5898" s="30"/>
      <c r="E5898" s="30"/>
      <c r="F5898" s="31"/>
      <c r="G5898" s="32"/>
    </row>
    <row r="5899" spans="1:7" ht="11.25" customHeight="1" x14ac:dyDescent="0.2">
      <c r="A5899" s="38">
        <v>5880</v>
      </c>
      <c r="B5899" s="39"/>
      <c r="C5899" s="40"/>
      <c r="D5899" s="40"/>
      <c r="E5899" s="40"/>
      <c r="F5899" s="41"/>
      <c r="G5899" s="42"/>
    </row>
    <row r="5900" spans="1:7" ht="11.25" customHeight="1" x14ac:dyDescent="0.2">
      <c r="A5900" s="45">
        <v>5881</v>
      </c>
      <c r="B5900" s="46"/>
      <c r="C5900" s="30"/>
      <c r="D5900" s="30"/>
      <c r="E5900" s="30"/>
      <c r="F5900" s="31"/>
      <c r="G5900" s="32"/>
    </row>
    <row r="5901" spans="1:7" ht="11.25" customHeight="1" x14ac:dyDescent="0.2">
      <c r="A5901" s="35">
        <v>5882</v>
      </c>
      <c r="B5901" s="36"/>
      <c r="C5901" s="30"/>
      <c r="D5901" s="30"/>
      <c r="E5901" s="30"/>
      <c r="F5901" s="31"/>
      <c r="G5901" s="32"/>
    </row>
    <row r="5902" spans="1:7" ht="11.25" customHeight="1" x14ac:dyDescent="0.2">
      <c r="A5902" s="35">
        <v>5883</v>
      </c>
      <c r="B5902" s="36"/>
      <c r="C5902" s="30"/>
      <c r="D5902" s="30"/>
      <c r="E5902" s="30"/>
      <c r="F5902" s="31"/>
      <c r="G5902" s="32"/>
    </row>
    <row r="5903" spans="1:7" ht="11.25" customHeight="1" x14ac:dyDescent="0.2">
      <c r="A5903" s="35">
        <v>5884</v>
      </c>
      <c r="B5903" s="36"/>
      <c r="C5903" s="30"/>
      <c r="D5903" s="30"/>
      <c r="E5903" s="30"/>
      <c r="F5903" s="31"/>
      <c r="G5903" s="32"/>
    </row>
    <row r="5904" spans="1:7" ht="11.25" customHeight="1" x14ac:dyDescent="0.2">
      <c r="A5904" s="38">
        <v>5885</v>
      </c>
      <c r="B5904" s="39"/>
      <c r="C5904" s="40"/>
      <c r="D5904" s="40"/>
      <c r="E5904" s="40"/>
      <c r="F5904" s="41"/>
      <c r="G5904" s="42"/>
    </row>
    <row r="5905" spans="1:7" ht="11.25" customHeight="1" x14ac:dyDescent="0.2">
      <c r="A5905" s="45">
        <v>5886</v>
      </c>
      <c r="B5905" s="46"/>
      <c r="C5905" s="30"/>
      <c r="D5905" s="30"/>
      <c r="E5905" s="30"/>
      <c r="F5905" s="31"/>
      <c r="G5905" s="32"/>
    </row>
    <row r="5906" spans="1:7" ht="11.25" customHeight="1" x14ac:dyDescent="0.2">
      <c r="A5906" s="35">
        <v>5887</v>
      </c>
      <c r="B5906" s="36"/>
      <c r="C5906" s="30"/>
      <c r="D5906" s="30"/>
      <c r="E5906" s="30"/>
      <c r="F5906" s="31"/>
      <c r="G5906" s="32"/>
    </row>
    <row r="5907" spans="1:7" ht="11.25" customHeight="1" x14ac:dyDescent="0.2">
      <c r="A5907" s="35">
        <v>5888</v>
      </c>
      <c r="B5907" s="36"/>
      <c r="C5907" s="30"/>
      <c r="D5907" s="30"/>
      <c r="E5907" s="30"/>
      <c r="F5907" s="31"/>
      <c r="G5907" s="32"/>
    </row>
    <row r="5908" spans="1:7" ht="11.25" customHeight="1" x14ac:dyDescent="0.2">
      <c r="A5908" s="35">
        <v>5889</v>
      </c>
      <c r="B5908" s="36"/>
      <c r="C5908" s="30"/>
      <c r="D5908" s="30"/>
      <c r="E5908" s="30"/>
      <c r="F5908" s="31"/>
      <c r="G5908" s="32"/>
    </row>
    <row r="5909" spans="1:7" ht="11.25" customHeight="1" x14ac:dyDescent="0.2">
      <c r="A5909" s="38">
        <v>5890</v>
      </c>
      <c r="B5909" s="39"/>
      <c r="C5909" s="40"/>
      <c r="D5909" s="40"/>
      <c r="E5909" s="40"/>
      <c r="F5909" s="41"/>
      <c r="G5909" s="42"/>
    </row>
    <row r="5910" spans="1:7" ht="11.25" customHeight="1" x14ac:dyDescent="0.2">
      <c r="A5910" s="45">
        <v>5891</v>
      </c>
      <c r="B5910" s="46"/>
      <c r="C5910" s="30"/>
      <c r="D5910" s="30"/>
      <c r="E5910" s="30"/>
      <c r="F5910" s="31"/>
      <c r="G5910" s="32"/>
    </row>
    <row r="5911" spans="1:7" ht="11.25" customHeight="1" x14ac:dyDescent="0.2">
      <c r="A5911" s="35">
        <v>5892</v>
      </c>
      <c r="B5911" s="36"/>
      <c r="C5911" s="30"/>
      <c r="D5911" s="30"/>
      <c r="E5911" s="30"/>
      <c r="F5911" s="31"/>
      <c r="G5911" s="32"/>
    </row>
    <row r="5912" spans="1:7" ht="11.25" customHeight="1" x14ac:dyDescent="0.2">
      <c r="A5912" s="35">
        <v>5893</v>
      </c>
      <c r="B5912" s="36"/>
      <c r="C5912" s="30"/>
      <c r="D5912" s="30"/>
      <c r="E5912" s="30"/>
      <c r="F5912" s="31"/>
      <c r="G5912" s="32"/>
    </row>
    <row r="5913" spans="1:7" ht="11.25" customHeight="1" x14ac:dyDescent="0.2">
      <c r="A5913" s="35">
        <v>5894</v>
      </c>
      <c r="B5913" s="36"/>
      <c r="C5913" s="30"/>
      <c r="D5913" s="30"/>
      <c r="E5913" s="30"/>
      <c r="F5913" s="31"/>
      <c r="G5913" s="32"/>
    </row>
    <row r="5914" spans="1:7" ht="11.25" customHeight="1" x14ac:dyDescent="0.2">
      <c r="A5914" s="38">
        <v>5895</v>
      </c>
      <c r="B5914" s="39"/>
      <c r="C5914" s="40"/>
      <c r="D5914" s="40"/>
      <c r="E5914" s="40"/>
      <c r="F5914" s="41"/>
      <c r="G5914" s="42"/>
    </row>
    <row r="5915" spans="1:7" ht="11.25" customHeight="1" x14ac:dyDescent="0.2">
      <c r="A5915" s="45">
        <v>5896</v>
      </c>
      <c r="B5915" s="46"/>
      <c r="C5915" s="30"/>
      <c r="D5915" s="30"/>
      <c r="E5915" s="30"/>
      <c r="F5915" s="31"/>
      <c r="G5915" s="32"/>
    </row>
    <row r="5916" spans="1:7" ht="11.25" customHeight="1" x14ac:dyDescent="0.2">
      <c r="A5916" s="35">
        <v>5897</v>
      </c>
      <c r="B5916" s="36"/>
      <c r="C5916" s="30"/>
      <c r="D5916" s="30"/>
      <c r="E5916" s="30"/>
      <c r="F5916" s="31"/>
      <c r="G5916" s="32"/>
    </row>
    <row r="5917" spans="1:7" ht="11.25" customHeight="1" x14ac:dyDescent="0.2">
      <c r="A5917" s="35">
        <v>5898</v>
      </c>
      <c r="B5917" s="36"/>
      <c r="C5917" s="30"/>
      <c r="D5917" s="30"/>
      <c r="E5917" s="30"/>
      <c r="F5917" s="31"/>
      <c r="G5917" s="32"/>
    </row>
    <row r="5918" spans="1:7" ht="11.25" customHeight="1" x14ac:dyDescent="0.2">
      <c r="A5918" s="35">
        <v>5899</v>
      </c>
      <c r="B5918" s="36"/>
      <c r="C5918" s="30"/>
      <c r="D5918" s="30"/>
      <c r="E5918" s="30"/>
      <c r="F5918" s="31"/>
      <c r="G5918" s="32"/>
    </row>
    <row r="5919" spans="1:7" ht="11.25" customHeight="1" x14ac:dyDescent="0.2">
      <c r="A5919" s="38">
        <v>5900</v>
      </c>
      <c r="B5919" s="39"/>
      <c r="C5919" s="40"/>
      <c r="D5919" s="40"/>
      <c r="E5919" s="40"/>
      <c r="F5919" s="41"/>
      <c r="G5919" s="42"/>
    </row>
    <row r="5920" spans="1:7" ht="11.25" customHeight="1" x14ac:dyDescent="0.2">
      <c r="A5920" s="45">
        <v>5901</v>
      </c>
      <c r="B5920" s="46"/>
      <c r="C5920" s="30"/>
      <c r="D5920" s="30"/>
      <c r="E5920" s="30"/>
      <c r="F5920" s="31"/>
      <c r="G5920" s="32"/>
    </row>
    <row r="5921" spans="1:7" ht="11.25" customHeight="1" x14ac:dyDescent="0.2">
      <c r="A5921" s="35">
        <v>5902</v>
      </c>
      <c r="B5921" s="36"/>
      <c r="C5921" s="30"/>
      <c r="D5921" s="30"/>
      <c r="E5921" s="30"/>
      <c r="F5921" s="31"/>
      <c r="G5921" s="32"/>
    </row>
    <row r="5922" spans="1:7" ht="11.25" customHeight="1" x14ac:dyDescent="0.2">
      <c r="A5922" s="35">
        <v>5903</v>
      </c>
      <c r="B5922" s="36"/>
      <c r="C5922" s="30"/>
      <c r="D5922" s="30"/>
      <c r="E5922" s="30"/>
      <c r="F5922" s="31"/>
      <c r="G5922" s="32"/>
    </row>
    <row r="5923" spans="1:7" ht="11.25" customHeight="1" x14ac:dyDescent="0.2">
      <c r="A5923" s="35">
        <v>5904</v>
      </c>
      <c r="B5923" s="36"/>
      <c r="C5923" s="30"/>
      <c r="D5923" s="30"/>
      <c r="E5923" s="30"/>
      <c r="F5923" s="31"/>
      <c r="G5923" s="32"/>
    </row>
    <row r="5924" spans="1:7" ht="11.25" customHeight="1" x14ac:dyDescent="0.2">
      <c r="A5924" s="38">
        <v>5905</v>
      </c>
      <c r="B5924" s="39"/>
      <c r="C5924" s="40"/>
      <c r="D5924" s="40"/>
      <c r="E5924" s="40"/>
      <c r="F5924" s="41"/>
      <c r="G5924" s="42"/>
    </row>
    <row r="5925" spans="1:7" ht="11.25" customHeight="1" x14ac:dyDescent="0.2">
      <c r="A5925" s="45">
        <v>5906</v>
      </c>
      <c r="B5925" s="46"/>
      <c r="C5925" s="30"/>
      <c r="D5925" s="30"/>
      <c r="E5925" s="30"/>
      <c r="F5925" s="31"/>
      <c r="G5925" s="32"/>
    </row>
    <row r="5926" spans="1:7" ht="11.25" customHeight="1" x14ac:dyDescent="0.2">
      <c r="A5926" s="35">
        <v>5907</v>
      </c>
      <c r="B5926" s="36"/>
      <c r="C5926" s="30"/>
      <c r="D5926" s="30"/>
      <c r="E5926" s="30"/>
      <c r="F5926" s="31"/>
      <c r="G5926" s="32"/>
    </row>
    <row r="5927" spans="1:7" ht="11.25" customHeight="1" x14ac:dyDescent="0.2">
      <c r="A5927" s="35">
        <v>5908</v>
      </c>
      <c r="B5927" s="36"/>
      <c r="C5927" s="30"/>
      <c r="D5927" s="30"/>
      <c r="E5927" s="30"/>
      <c r="F5927" s="31"/>
      <c r="G5927" s="32"/>
    </row>
    <row r="5928" spans="1:7" ht="11.25" customHeight="1" x14ac:dyDescent="0.2">
      <c r="A5928" s="35">
        <v>5909</v>
      </c>
      <c r="B5928" s="36"/>
      <c r="C5928" s="30"/>
      <c r="D5928" s="30"/>
      <c r="E5928" s="30"/>
      <c r="F5928" s="31"/>
      <c r="G5928" s="32"/>
    </row>
    <row r="5929" spans="1:7" ht="11.25" customHeight="1" x14ac:dyDescent="0.2">
      <c r="A5929" s="38">
        <v>5910</v>
      </c>
      <c r="B5929" s="39"/>
      <c r="C5929" s="40"/>
      <c r="D5929" s="40"/>
      <c r="E5929" s="40"/>
      <c r="F5929" s="41"/>
      <c r="G5929" s="42"/>
    </row>
    <row r="5930" spans="1:7" ht="11.25" customHeight="1" x14ac:dyDescent="0.2">
      <c r="A5930" s="45">
        <v>5911</v>
      </c>
      <c r="B5930" s="46"/>
      <c r="C5930" s="30"/>
      <c r="D5930" s="30"/>
      <c r="E5930" s="30"/>
      <c r="F5930" s="31"/>
      <c r="G5930" s="32"/>
    </row>
    <row r="5931" spans="1:7" ht="11.25" customHeight="1" x14ac:dyDescent="0.2">
      <c r="A5931" s="35">
        <v>5912</v>
      </c>
      <c r="B5931" s="36"/>
      <c r="C5931" s="30"/>
      <c r="D5931" s="30"/>
      <c r="E5931" s="30"/>
      <c r="F5931" s="31"/>
      <c r="G5931" s="32"/>
    </row>
    <row r="5932" spans="1:7" ht="11.25" customHeight="1" x14ac:dyDescent="0.2">
      <c r="A5932" s="35">
        <v>5913</v>
      </c>
      <c r="B5932" s="36"/>
      <c r="C5932" s="30"/>
      <c r="D5932" s="30"/>
      <c r="E5932" s="30"/>
      <c r="F5932" s="31"/>
      <c r="G5932" s="32"/>
    </row>
    <row r="5933" spans="1:7" ht="11.25" customHeight="1" x14ac:dyDescent="0.2">
      <c r="A5933" s="35">
        <v>5914</v>
      </c>
      <c r="B5933" s="36"/>
      <c r="C5933" s="30"/>
      <c r="D5933" s="30"/>
      <c r="E5933" s="30"/>
      <c r="F5933" s="31"/>
      <c r="G5933" s="32"/>
    </row>
    <row r="5934" spans="1:7" ht="11.25" customHeight="1" x14ac:dyDescent="0.2">
      <c r="A5934" s="38">
        <v>5915</v>
      </c>
      <c r="B5934" s="39"/>
      <c r="C5934" s="40"/>
      <c r="D5934" s="40"/>
      <c r="E5934" s="40"/>
      <c r="F5934" s="41"/>
      <c r="G5934" s="42"/>
    </row>
    <row r="5935" spans="1:7" ht="11.25" customHeight="1" x14ac:dyDescent="0.2">
      <c r="A5935" s="45">
        <v>5916</v>
      </c>
      <c r="B5935" s="46"/>
      <c r="C5935" s="30"/>
      <c r="D5935" s="30"/>
      <c r="E5935" s="30"/>
      <c r="F5935" s="31"/>
      <c r="G5935" s="32"/>
    </row>
    <row r="5936" spans="1:7" ht="11.25" customHeight="1" x14ac:dyDescent="0.2">
      <c r="A5936" s="35">
        <v>5917</v>
      </c>
      <c r="B5936" s="36"/>
      <c r="C5936" s="30"/>
      <c r="D5936" s="30"/>
      <c r="E5936" s="30"/>
      <c r="F5936" s="31"/>
      <c r="G5936" s="32"/>
    </row>
    <row r="5937" spans="1:7" ht="11.25" customHeight="1" x14ac:dyDescent="0.2">
      <c r="A5937" s="35">
        <v>5918</v>
      </c>
      <c r="B5937" s="36"/>
      <c r="C5937" s="30"/>
      <c r="D5937" s="30"/>
      <c r="E5937" s="30"/>
      <c r="F5937" s="31"/>
      <c r="G5937" s="32"/>
    </row>
    <row r="5938" spans="1:7" ht="11.25" customHeight="1" x14ac:dyDescent="0.2">
      <c r="A5938" s="35">
        <v>5919</v>
      </c>
      <c r="B5938" s="36"/>
      <c r="C5938" s="30"/>
      <c r="D5938" s="30"/>
      <c r="E5938" s="30"/>
      <c r="F5938" s="31"/>
      <c r="G5938" s="32"/>
    </row>
    <row r="5939" spans="1:7" ht="11.25" customHeight="1" x14ac:dyDescent="0.2">
      <c r="A5939" s="38">
        <v>5920</v>
      </c>
      <c r="B5939" s="39"/>
      <c r="C5939" s="40"/>
      <c r="D5939" s="40"/>
      <c r="E5939" s="40"/>
      <c r="F5939" s="41"/>
      <c r="G5939" s="42"/>
    </row>
    <row r="5940" spans="1:7" ht="11.25" customHeight="1" x14ac:dyDescent="0.2">
      <c r="A5940" s="45">
        <v>5921</v>
      </c>
      <c r="B5940" s="46"/>
      <c r="C5940" s="30"/>
      <c r="D5940" s="30"/>
      <c r="E5940" s="30"/>
      <c r="F5940" s="31"/>
      <c r="G5940" s="32"/>
    </row>
    <row r="5941" spans="1:7" ht="11.25" customHeight="1" x14ac:dyDescent="0.2">
      <c r="A5941" s="35">
        <v>5922</v>
      </c>
      <c r="B5941" s="36"/>
      <c r="C5941" s="30"/>
      <c r="D5941" s="30"/>
      <c r="E5941" s="30"/>
      <c r="F5941" s="31"/>
      <c r="G5941" s="32"/>
    </row>
    <row r="5942" spans="1:7" ht="11.25" customHeight="1" x14ac:dyDescent="0.2">
      <c r="A5942" s="35">
        <v>5923</v>
      </c>
      <c r="B5942" s="36"/>
      <c r="C5942" s="30"/>
      <c r="D5942" s="30"/>
      <c r="E5942" s="30"/>
      <c r="F5942" s="31"/>
      <c r="G5942" s="32"/>
    </row>
    <row r="5943" spans="1:7" ht="11.25" customHeight="1" x14ac:dyDescent="0.2">
      <c r="A5943" s="35">
        <v>5924</v>
      </c>
      <c r="B5943" s="36"/>
      <c r="C5943" s="30"/>
      <c r="D5943" s="30"/>
      <c r="E5943" s="30"/>
      <c r="F5943" s="31"/>
      <c r="G5943" s="32"/>
    </row>
    <row r="5944" spans="1:7" ht="11.25" customHeight="1" x14ac:dyDescent="0.2">
      <c r="A5944" s="38">
        <v>5925</v>
      </c>
      <c r="B5944" s="39"/>
      <c r="C5944" s="40"/>
      <c r="D5944" s="40"/>
      <c r="E5944" s="40"/>
      <c r="F5944" s="41"/>
      <c r="G5944" s="42"/>
    </row>
    <row r="5945" spans="1:7" ht="11.25" customHeight="1" x14ac:dyDescent="0.2">
      <c r="A5945" s="45">
        <v>5926</v>
      </c>
      <c r="B5945" s="46"/>
      <c r="C5945" s="30"/>
      <c r="D5945" s="30"/>
      <c r="E5945" s="30"/>
      <c r="F5945" s="31"/>
      <c r="G5945" s="32"/>
    </row>
    <row r="5946" spans="1:7" ht="11.25" customHeight="1" x14ac:dyDescent="0.2">
      <c r="A5946" s="35">
        <v>5927</v>
      </c>
      <c r="B5946" s="36"/>
      <c r="C5946" s="30"/>
      <c r="D5946" s="30"/>
      <c r="E5946" s="30"/>
      <c r="F5946" s="31"/>
      <c r="G5946" s="32"/>
    </row>
    <row r="5947" spans="1:7" ht="11.25" customHeight="1" x14ac:dyDescent="0.2">
      <c r="A5947" s="35">
        <v>5928</v>
      </c>
      <c r="B5947" s="36"/>
      <c r="C5947" s="30"/>
      <c r="D5947" s="30"/>
      <c r="E5947" s="30"/>
      <c r="F5947" s="31"/>
      <c r="G5947" s="32"/>
    </row>
    <row r="5948" spans="1:7" ht="11.25" customHeight="1" x14ac:dyDescent="0.2">
      <c r="A5948" s="35">
        <v>5929</v>
      </c>
      <c r="B5948" s="36"/>
      <c r="C5948" s="30"/>
      <c r="D5948" s="30"/>
      <c r="E5948" s="30"/>
      <c r="F5948" s="31"/>
      <c r="G5948" s="32"/>
    </row>
    <row r="5949" spans="1:7" ht="11.25" customHeight="1" x14ac:dyDescent="0.2">
      <c r="A5949" s="38">
        <v>5930</v>
      </c>
      <c r="B5949" s="39"/>
      <c r="C5949" s="40"/>
      <c r="D5949" s="40"/>
      <c r="E5949" s="40"/>
      <c r="F5949" s="41"/>
      <c r="G5949" s="42"/>
    </row>
    <row r="5950" spans="1:7" ht="11.25" customHeight="1" x14ac:dyDescent="0.2">
      <c r="A5950" s="45">
        <v>5931</v>
      </c>
      <c r="B5950" s="46"/>
      <c r="C5950" s="30"/>
      <c r="D5950" s="30"/>
      <c r="E5950" s="30"/>
      <c r="F5950" s="31"/>
      <c r="G5950" s="32"/>
    </row>
    <row r="5951" spans="1:7" ht="11.25" customHeight="1" x14ac:dyDescent="0.2">
      <c r="A5951" s="35">
        <v>5932</v>
      </c>
      <c r="B5951" s="36"/>
      <c r="C5951" s="30"/>
      <c r="D5951" s="30"/>
      <c r="E5951" s="30"/>
      <c r="F5951" s="31"/>
      <c r="G5951" s="32"/>
    </row>
    <row r="5952" spans="1:7" ht="11.25" customHeight="1" x14ac:dyDescent="0.2">
      <c r="A5952" s="35">
        <v>5933</v>
      </c>
      <c r="B5952" s="36"/>
      <c r="C5952" s="30"/>
      <c r="D5952" s="30"/>
      <c r="E5952" s="30"/>
      <c r="F5952" s="31"/>
      <c r="G5952" s="32"/>
    </row>
    <row r="5953" spans="1:7" ht="11.25" customHeight="1" x14ac:dyDescent="0.2">
      <c r="A5953" s="35">
        <v>5934</v>
      </c>
      <c r="B5953" s="36"/>
      <c r="C5953" s="30"/>
      <c r="D5953" s="30"/>
      <c r="E5953" s="30"/>
      <c r="F5953" s="31"/>
      <c r="G5953" s="32"/>
    </row>
    <row r="5954" spans="1:7" ht="11.25" customHeight="1" x14ac:dyDescent="0.2">
      <c r="A5954" s="38">
        <v>5935</v>
      </c>
      <c r="B5954" s="39"/>
      <c r="C5954" s="40"/>
      <c r="D5954" s="40"/>
      <c r="E5954" s="40"/>
      <c r="F5954" s="41"/>
      <c r="G5954" s="42"/>
    </row>
    <row r="5955" spans="1:7" ht="11.25" customHeight="1" x14ac:dyDescent="0.2">
      <c r="A5955" s="45">
        <v>5936</v>
      </c>
      <c r="B5955" s="46"/>
      <c r="C5955" s="30"/>
      <c r="D5955" s="30"/>
      <c r="E5955" s="30"/>
      <c r="F5955" s="31"/>
      <c r="G5955" s="32"/>
    </row>
    <row r="5956" spans="1:7" ht="11.25" customHeight="1" x14ac:dyDescent="0.2">
      <c r="A5956" s="35">
        <v>5937</v>
      </c>
      <c r="B5956" s="36"/>
      <c r="C5956" s="30"/>
      <c r="D5956" s="30"/>
      <c r="E5956" s="30"/>
      <c r="F5956" s="31"/>
      <c r="G5956" s="32"/>
    </row>
    <row r="5957" spans="1:7" ht="11.25" customHeight="1" x14ac:dyDescent="0.2">
      <c r="A5957" s="35">
        <v>5938</v>
      </c>
      <c r="B5957" s="36"/>
      <c r="C5957" s="30"/>
      <c r="D5957" s="30"/>
      <c r="E5957" s="30"/>
      <c r="F5957" s="31"/>
      <c r="G5957" s="32"/>
    </row>
    <row r="5958" spans="1:7" ht="11.25" customHeight="1" x14ac:dyDescent="0.2">
      <c r="A5958" s="35">
        <v>5939</v>
      </c>
      <c r="B5958" s="36"/>
      <c r="C5958" s="30"/>
      <c r="D5958" s="30"/>
      <c r="E5958" s="30"/>
      <c r="F5958" s="31"/>
      <c r="G5958" s="32"/>
    </row>
    <row r="5959" spans="1:7" ht="11.25" customHeight="1" x14ac:dyDescent="0.2">
      <c r="A5959" s="38">
        <v>5940</v>
      </c>
      <c r="B5959" s="39"/>
      <c r="C5959" s="40"/>
      <c r="D5959" s="40"/>
      <c r="E5959" s="40"/>
      <c r="F5959" s="41"/>
      <c r="G5959" s="42"/>
    </row>
    <row r="5960" spans="1:7" ht="11.25" customHeight="1" x14ac:dyDescent="0.2">
      <c r="A5960" s="45">
        <v>5941</v>
      </c>
      <c r="B5960" s="46"/>
      <c r="C5960" s="30"/>
      <c r="D5960" s="30"/>
      <c r="E5960" s="30"/>
      <c r="F5960" s="31"/>
      <c r="G5960" s="32"/>
    </row>
    <row r="5961" spans="1:7" ht="11.25" customHeight="1" x14ac:dyDescent="0.2">
      <c r="A5961" s="35">
        <v>5942</v>
      </c>
      <c r="B5961" s="36"/>
      <c r="C5961" s="30"/>
      <c r="D5961" s="30"/>
      <c r="E5961" s="30"/>
      <c r="F5961" s="31"/>
      <c r="G5961" s="32"/>
    </row>
    <row r="5962" spans="1:7" ht="11.25" customHeight="1" x14ac:dyDescent="0.2">
      <c r="A5962" s="35">
        <v>5943</v>
      </c>
      <c r="B5962" s="36"/>
      <c r="C5962" s="30"/>
      <c r="D5962" s="30"/>
      <c r="E5962" s="30"/>
      <c r="F5962" s="31"/>
      <c r="G5962" s="32"/>
    </row>
    <row r="5963" spans="1:7" ht="11.25" customHeight="1" x14ac:dyDescent="0.2">
      <c r="A5963" s="35">
        <v>5944</v>
      </c>
      <c r="B5963" s="36"/>
      <c r="C5963" s="30"/>
      <c r="D5963" s="30"/>
      <c r="E5963" s="30"/>
      <c r="F5963" s="31"/>
      <c r="G5963" s="32"/>
    </row>
    <row r="5964" spans="1:7" ht="11.25" customHeight="1" x14ac:dyDescent="0.2">
      <c r="A5964" s="38">
        <v>5945</v>
      </c>
      <c r="B5964" s="39"/>
      <c r="C5964" s="40"/>
      <c r="D5964" s="40"/>
      <c r="E5964" s="40"/>
      <c r="F5964" s="41"/>
      <c r="G5964" s="42"/>
    </row>
    <row r="5965" spans="1:7" ht="11.25" customHeight="1" x14ac:dyDescent="0.2">
      <c r="A5965" s="45">
        <v>5946</v>
      </c>
      <c r="B5965" s="46"/>
      <c r="C5965" s="30"/>
      <c r="D5965" s="30"/>
      <c r="E5965" s="30"/>
      <c r="F5965" s="31"/>
      <c r="G5965" s="32"/>
    </row>
    <row r="5966" spans="1:7" ht="11.25" customHeight="1" x14ac:dyDescent="0.2">
      <c r="A5966" s="35">
        <v>5947</v>
      </c>
      <c r="B5966" s="36"/>
      <c r="C5966" s="30"/>
      <c r="D5966" s="30"/>
      <c r="E5966" s="30"/>
      <c r="F5966" s="31"/>
      <c r="G5966" s="32"/>
    </row>
    <row r="5967" spans="1:7" ht="11.25" customHeight="1" x14ac:dyDescent="0.2">
      <c r="A5967" s="35">
        <v>5948</v>
      </c>
      <c r="B5967" s="36"/>
      <c r="C5967" s="30"/>
      <c r="D5967" s="30"/>
      <c r="E5967" s="30"/>
      <c r="F5967" s="31"/>
      <c r="G5967" s="32"/>
    </row>
    <row r="5968" spans="1:7" ht="11.25" customHeight="1" x14ac:dyDescent="0.2">
      <c r="A5968" s="35">
        <v>5949</v>
      </c>
      <c r="B5968" s="36"/>
      <c r="C5968" s="30"/>
      <c r="D5968" s="30"/>
      <c r="E5968" s="30"/>
      <c r="F5968" s="31"/>
      <c r="G5968" s="32"/>
    </row>
    <row r="5969" spans="1:7" ht="11.25" customHeight="1" x14ac:dyDescent="0.2">
      <c r="A5969" s="38">
        <v>5950</v>
      </c>
      <c r="B5969" s="39"/>
      <c r="C5969" s="40"/>
      <c r="D5969" s="40"/>
      <c r="E5969" s="40"/>
      <c r="F5969" s="41"/>
      <c r="G5969" s="42"/>
    </row>
    <row r="5970" spans="1:7" ht="11.25" customHeight="1" x14ac:dyDescent="0.2">
      <c r="A5970" s="45">
        <v>5951</v>
      </c>
      <c r="B5970" s="46"/>
      <c r="C5970" s="30"/>
      <c r="D5970" s="30"/>
      <c r="E5970" s="30"/>
      <c r="F5970" s="31"/>
      <c r="G5970" s="32"/>
    </row>
    <row r="5971" spans="1:7" ht="11.25" customHeight="1" x14ac:dyDescent="0.2">
      <c r="A5971" s="35">
        <v>5952</v>
      </c>
      <c r="B5971" s="36"/>
      <c r="C5971" s="30"/>
      <c r="D5971" s="30"/>
      <c r="E5971" s="30"/>
      <c r="F5971" s="31"/>
      <c r="G5971" s="32"/>
    </row>
    <row r="5972" spans="1:7" ht="11.25" customHeight="1" x14ac:dyDescent="0.2">
      <c r="A5972" s="35">
        <v>5953</v>
      </c>
      <c r="B5972" s="36"/>
      <c r="C5972" s="30"/>
      <c r="D5972" s="30"/>
      <c r="E5972" s="30"/>
      <c r="F5972" s="31"/>
      <c r="G5972" s="32"/>
    </row>
    <row r="5973" spans="1:7" ht="11.25" customHeight="1" x14ac:dyDescent="0.2">
      <c r="A5973" s="35">
        <v>5954</v>
      </c>
      <c r="B5973" s="36"/>
      <c r="C5973" s="30"/>
      <c r="D5973" s="30"/>
      <c r="E5973" s="30"/>
      <c r="F5973" s="31"/>
      <c r="G5973" s="32"/>
    </row>
    <row r="5974" spans="1:7" ht="11.25" customHeight="1" x14ac:dyDescent="0.2">
      <c r="A5974" s="38">
        <v>5955</v>
      </c>
      <c r="B5974" s="39"/>
      <c r="C5974" s="40"/>
      <c r="D5974" s="40"/>
      <c r="E5974" s="40"/>
      <c r="F5974" s="41"/>
      <c r="G5974" s="42"/>
    </row>
    <row r="5975" spans="1:7" ht="11.25" customHeight="1" x14ac:dyDescent="0.2">
      <c r="A5975" s="45">
        <v>5956</v>
      </c>
      <c r="B5975" s="46"/>
      <c r="C5975" s="30"/>
      <c r="D5975" s="30"/>
      <c r="E5975" s="30"/>
      <c r="F5975" s="31"/>
      <c r="G5975" s="32"/>
    </row>
    <row r="5976" spans="1:7" ht="11.25" customHeight="1" x14ac:dyDescent="0.2">
      <c r="A5976" s="35">
        <v>5957</v>
      </c>
      <c r="B5976" s="36"/>
      <c r="C5976" s="30"/>
      <c r="D5976" s="30"/>
      <c r="E5976" s="30"/>
      <c r="F5976" s="31"/>
      <c r="G5976" s="32"/>
    </row>
    <row r="5977" spans="1:7" ht="11.25" customHeight="1" x14ac:dyDescent="0.2">
      <c r="A5977" s="35">
        <v>5958</v>
      </c>
      <c r="B5977" s="36"/>
      <c r="C5977" s="30"/>
      <c r="D5977" s="30"/>
      <c r="E5977" s="30"/>
      <c r="F5977" s="31"/>
      <c r="G5977" s="32"/>
    </row>
    <row r="5978" spans="1:7" ht="11.25" customHeight="1" x14ac:dyDescent="0.2">
      <c r="A5978" s="35">
        <v>5959</v>
      </c>
      <c r="B5978" s="36"/>
      <c r="C5978" s="30"/>
      <c r="D5978" s="30"/>
      <c r="E5978" s="30"/>
      <c r="F5978" s="31"/>
      <c r="G5978" s="32"/>
    </row>
    <row r="5979" spans="1:7" ht="11.25" customHeight="1" x14ac:dyDescent="0.2">
      <c r="A5979" s="38">
        <v>5960</v>
      </c>
      <c r="B5979" s="39"/>
      <c r="C5979" s="40"/>
      <c r="D5979" s="40"/>
      <c r="E5979" s="40"/>
      <c r="F5979" s="41"/>
      <c r="G5979" s="42"/>
    </row>
    <row r="5980" spans="1:7" ht="11.25" customHeight="1" x14ac:dyDescent="0.2">
      <c r="A5980" s="45">
        <v>5961</v>
      </c>
      <c r="B5980" s="46"/>
      <c r="C5980" s="30"/>
      <c r="D5980" s="30"/>
      <c r="E5980" s="30"/>
      <c r="F5980" s="31"/>
      <c r="G5980" s="32"/>
    </row>
    <row r="5981" spans="1:7" ht="11.25" customHeight="1" x14ac:dyDescent="0.2">
      <c r="A5981" s="35">
        <v>5962</v>
      </c>
      <c r="B5981" s="36"/>
      <c r="C5981" s="30"/>
      <c r="D5981" s="30"/>
      <c r="E5981" s="30"/>
      <c r="F5981" s="31"/>
      <c r="G5981" s="32"/>
    </row>
    <row r="5982" spans="1:7" ht="11.25" customHeight="1" x14ac:dyDescent="0.2">
      <c r="A5982" s="35">
        <v>5963</v>
      </c>
      <c r="B5982" s="36"/>
      <c r="C5982" s="30"/>
      <c r="D5982" s="30"/>
      <c r="E5982" s="30"/>
      <c r="F5982" s="31"/>
      <c r="G5982" s="32"/>
    </row>
    <row r="5983" spans="1:7" ht="11.25" customHeight="1" x14ac:dyDescent="0.2">
      <c r="A5983" s="35">
        <v>5964</v>
      </c>
      <c r="B5983" s="36"/>
      <c r="C5983" s="30"/>
      <c r="D5983" s="30"/>
      <c r="E5983" s="30"/>
      <c r="F5983" s="31"/>
      <c r="G5983" s="32"/>
    </row>
    <row r="5984" spans="1:7" ht="11.25" customHeight="1" x14ac:dyDescent="0.2">
      <c r="A5984" s="38">
        <v>5965</v>
      </c>
      <c r="B5984" s="39"/>
      <c r="C5984" s="40"/>
      <c r="D5984" s="40"/>
      <c r="E5984" s="40"/>
      <c r="F5984" s="41"/>
      <c r="G5984" s="42"/>
    </row>
    <row r="5985" spans="1:7" ht="11.25" customHeight="1" x14ac:dyDescent="0.2">
      <c r="A5985" s="45">
        <v>5966</v>
      </c>
      <c r="B5985" s="46"/>
      <c r="C5985" s="30"/>
      <c r="D5985" s="30"/>
      <c r="E5985" s="30"/>
      <c r="F5985" s="31"/>
      <c r="G5985" s="32"/>
    </row>
    <row r="5986" spans="1:7" ht="11.25" customHeight="1" x14ac:dyDescent="0.2">
      <c r="A5986" s="35">
        <v>5967</v>
      </c>
      <c r="B5986" s="36"/>
      <c r="C5986" s="30"/>
      <c r="D5986" s="30"/>
      <c r="E5986" s="30"/>
      <c r="F5986" s="31"/>
      <c r="G5986" s="32"/>
    </row>
    <row r="5987" spans="1:7" ht="11.25" customHeight="1" x14ac:dyDescent="0.2">
      <c r="A5987" s="35">
        <v>5968</v>
      </c>
      <c r="B5987" s="36"/>
      <c r="C5987" s="30"/>
      <c r="D5987" s="30"/>
      <c r="E5987" s="30"/>
      <c r="F5987" s="31"/>
      <c r="G5987" s="32"/>
    </row>
    <row r="5988" spans="1:7" ht="11.25" customHeight="1" x14ac:dyDescent="0.2">
      <c r="A5988" s="35">
        <v>5969</v>
      </c>
      <c r="B5988" s="36"/>
      <c r="C5988" s="30"/>
      <c r="D5988" s="30"/>
      <c r="E5988" s="30"/>
      <c r="F5988" s="31"/>
      <c r="G5988" s="32"/>
    </row>
    <row r="5989" spans="1:7" ht="11.25" customHeight="1" x14ac:dyDescent="0.2">
      <c r="A5989" s="38">
        <v>5970</v>
      </c>
      <c r="B5989" s="39"/>
      <c r="C5989" s="40"/>
      <c r="D5989" s="40"/>
      <c r="E5989" s="40"/>
      <c r="F5989" s="41"/>
      <c r="G5989" s="42"/>
    </row>
    <row r="5990" spans="1:7" ht="11.25" customHeight="1" x14ac:dyDescent="0.2">
      <c r="A5990" s="45">
        <v>5971</v>
      </c>
      <c r="B5990" s="46"/>
      <c r="C5990" s="30"/>
      <c r="D5990" s="30"/>
      <c r="E5990" s="30"/>
      <c r="F5990" s="31"/>
      <c r="G5990" s="32"/>
    </row>
    <row r="5991" spans="1:7" ht="11.25" customHeight="1" x14ac:dyDescent="0.2">
      <c r="A5991" s="35">
        <v>5972</v>
      </c>
      <c r="B5991" s="36"/>
      <c r="C5991" s="30"/>
      <c r="D5991" s="30"/>
      <c r="E5991" s="30"/>
      <c r="F5991" s="31"/>
      <c r="G5991" s="32"/>
    </row>
    <row r="5992" spans="1:7" ht="11.25" customHeight="1" x14ac:dyDescent="0.2">
      <c r="A5992" s="35">
        <v>5973</v>
      </c>
      <c r="B5992" s="36"/>
      <c r="C5992" s="30"/>
      <c r="D5992" s="30"/>
      <c r="E5992" s="30"/>
      <c r="F5992" s="31"/>
      <c r="G5992" s="32"/>
    </row>
    <row r="5993" spans="1:7" ht="11.25" customHeight="1" x14ac:dyDescent="0.2">
      <c r="A5993" s="35">
        <v>5974</v>
      </c>
      <c r="B5993" s="36"/>
      <c r="C5993" s="30"/>
      <c r="D5993" s="30"/>
      <c r="E5993" s="30"/>
      <c r="F5993" s="31"/>
      <c r="G5993" s="32"/>
    </row>
    <row r="5994" spans="1:7" ht="11.25" customHeight="1" x14ac:dyDescent="0.2">
      <c r="A5994" s="38">
        <v>5975</v>
      </c>
      <c r="B5994" s="39"/>
      <c r="C5994" s="40"/>
      <c r="D5994" s="40"/>
      <c r="E5994" s="40"/>
      <c r="F5994" s="41"/>
      <c r="G5994" s="42"/>
    </row>
    <row r="5995" spans="1:7" ht="11.25" customHeight="1" x14ac:dyDescent="0.2">
      <c r="A5995" s="45">
        <v>5976</v>
      </c>
      <c r="B5995" s="46"/>
      <c r="C5995" s="30"/>
      <c r="D5995" s="30"/>
      <c r="E5995" s="30"/>
      <c r="F5995" s="31"/>
      <c r="G5995" s="32"/>
    </row>
    <row r="5996" spans="1:7" ht="11.25" customHeight="1" x14ac:dyDescent="0.2">
      <c r="A5996" s="35">
        <v>5977</v>
      </c>
      <c r="B5996" s="36"/>
      <c r="C5996" s="30"/>
      <c r="D5996" s="30"/>
      <c r="E5996" s="30"/>
      <c r="F5996" s="31"/>
      <c r="G5996" s="32"/>
    </row>
    <row r="5997" spans="1:7" ht="11.25" customHeight="1" x14ac:dyDescent="0.2">
      <c r="A5997" s="35">
        <v>5978</v>
      </c>
      <c r="B5997" s="36"/>
      <c r="C5997" s="30"/>
      <c r="D5997" s="30"/>
      <c r="E5997" s="30"/>
      <c r="F5997" s="31"/>
      <c r="G5997" s="32"/>
    </row>
    <row r="5998" spans="1:7" ht="11.25" customHeight="1" x14ac:dyDescent="0.2">
      <c r="A5998" s="35">
        <v>5979</v>
      </c>
      <c r="B5998" s="36"/>
      <c r="C5998" s="30"/>
      <c r="D5998" s="30"/>
      <c r="E5998" s="30"/>
      <c r="F5998" s="31"/>
      <c r="G5998" s="32"/>
    </row>
    <row r="5999" spans="1:7" ht="11.25" customHeight="1" x14ac:dyDescent="0.2">
      <c r="A5999" s="38">
        <v>5980</v>
      </c>
      <c r="B5999" s="39"/>
      <c r="C5999" s="40"/>
      <c r="D5999" s="40"/>
      <c r="E5999" s="40"/>
      <c r="F5999" s="41"/>
      <c r="G5999" s="42"/>
    </row>
    <row r="6000" spans="1:7" ht="11.25" customHeight="1" x14ac:dyDescent="0.2">
      <c r="A6000" s="45">
        <v>5981</v>
      </c>
      <c r="B6000" s="46"/>
      <c r="C6000" s="30"/>
      <c r="D6000" s="30"/>
      <c r="E6000" s="30"/>
      <c r="F6000" s="31"/>
      <c r="G6000" s="32"/>
    </row>
    <row r="6001" spans="1:7" ht="11.25" customHeight="1" x14ac:dyDescent="0.2">
      <c r="A6001" s="35">
        <v>5982</v>
      </c>
      <c r="B6001" s="36"/>
      <c r="C6001" s="30"/>
      <c r="D6001" s="30"/>
      <c r="E6001" s="30"/>
      <c r="F6001" s="31"/>
      <c r="G6001" s="32"/>
    </row>
    <row r="6002" spans="1:7" ht="11.25" customHeight="1" x14ac:dyDescent="0.2">
      <c r="A6002" s="35">
        <v>5983</v>
      </c>
      <c r="B6002" s="36"/>
      <c r="C6002" s="30"/>
      <c r="D6002" s="30"/>
      <c r="E6002" s="30"/>
      <c r="F6002" s="31"/>
      <c r="G6002" s="32"/>
    </row>
    <row r="6003" spans="1:7" ht="11.25" customHeight="1" x14ac:dyDescent="0.2">
      <c r="A6003" s="35">
        <v>5984</v>
      </c>
      <c r="B6003" s="36"/>
      <c r="C6003" s="30"/>
      <c r="D6003" s="30"/>
      <c r="E6003" s="30"/>
      <c r="F6003" s="31"/>
      <c r="G6003" s="32"/>
    </row>
    <row r="6004" spans="1:7" ht="11.25" customHeight="1" x14ac:dyDescent="0.2">
      <c r="A6004" s="38">
        <v>5985</v>
      </c>
      <c r="B6004" s="39"/>
      <c r="C6004" s="40"/>
      <c r="D6004" s="40"/>
      <c r="E6004" s="40"/>
      <c r="F6004" s="41"/>
      <c r="G6004" s="42"/>
    </row>
    <row r="6005" spans="1:7" ht="11.25" customHeight="1" x14ac:dyDescent="0.2">
      <c r="A6005" s="45">
        <v>5986</v>
      </c>
      <c r="B6005" s="46"/>
      <c r="C6005" s="30"/>
      <c r="D6005" s="30"/>
      <c r="E6005" s="30"/>
      <c r="F6005" s="31"/>
      <c r="G6005" s="32"/>
    </row>
    <row r="6006" spans="1:7" ht="11.25" customHeight="1" x14ac:dyDescent="0.2">
      <c r="A6006" s="35">
        <v>5987</v>
      </c>
      <c r="B6006" s="36"/>
      <c r="C6006" s="30"/>
      <c r="D6006" s="30"/>
      <c r="E6006" s="30"/>
      <c r="F6006" s="31"/>
      <c r="G6006" s="32"/>
    </row>
    <row r="6007" spans="1:7" ht="11.25" customHeight="1" x14ac:dyDescent="0.2">
      <c r="A6007" s="35">
        <v>5988</v>
      </c>
      <c r="B6007" s="36"/>
      <c r="C6007" s="30"/>
      <c r="D6007" s="30"/>
      <c r="E6007" s="30"/>
      <c r="F6007" s="31"/>
      <c r="G6007" s="32"/>
    </row>
    <row r="6008" spans="1:7" ht="11.25" customHeight="1" x14ac:dyDescent="0.2">
      <c r="A6008" s="35">
        <v>5989</v>
      </c>
      <c r="B6008" s="36"/>
      <c r="C6008" s="30"/>
      <c r="D6008" s="30"/>
      <c r="E6008" s="30"/>
      <c r="F6008" s="31"/>
      <c r="G6008" s="32"/>
    </row>
    <row r="6009" spans="1:7" ht="11.25" customHeight="1" x14ac:dyDescent="0.2">
      <c r="A6009" s="38">
        <v>5990</v>
      </c>
      <c r="B6009" s="39"/>
      <c r="C6009" s="40"/>
      <c r="D6009" s="40"/>
      <c r="E6009" s="40"/>
      <c r="F6009" s="41"/>
      <c r="G6009" s="42"/>
    </row>
    <row r="6010" spans="1:7" ht="11.25" customHeight="1" x14ac:dyDescent="0.2">
      <c r="A6010" s="45">
        <v>5991</v>
      </c>
      <c r="B6010" s="46"/>
      <c r="C6010" s="30"/>
      <c r="D6010" s="30"/>
      <c r="E6010" s="30"/>
      <c r="F6010" s="31"/>
      <c r="G6010" s="32"/>
    </row>
    <row r="6011" spans="1:7" ht="11.25" customHeight="1" x14ac:dyDescent="0.2">
      <c r="A6011" s="35">
        <v>5992</v>
      </c>
      <c r="B6011" s="36"/>
      <c r="C6011" s="30"/>
      <c r="D6011" s="30"/>
      <c r="E6011" s="30"/>
      <c r="F6011" s="31"/>
      <c r="G6011" s="32"/>
    </row>
    <row r="6012" spans="1:7" ht="11.25" customHeight="1" x14ac:dyDescent="0.2">
      <c r="A6012" s="35">
        <v>5993</v>
      </c>
      <c r="B6012" s="36"/>
      <c r="C6012" s="30"/>
      <c r="D6012" s="30"/>
      <c r="E6012" s="30"/>
      <c r="F6012" s="31"/>
      <c r="G6012" s="32"/>
    </row>
    <row r="6013" spans="1:7" ht="11.25" customHeight="1" x14ac:dyDescent="0.2">
      <c r="A6013" s="35">
        <v>5994</v>
      </c>
      <c r="B6013" s="36"/>
      <c r="C6013" s="30"/>
      <c r="D6013" s="30"/>
      <c r="E6013" s="30"/>
      <c r="F6013" s="31"/>
      <c r="G6013" s="32"/>
    </row>
    <row r="6014" spans="1:7" ht="11.25" customHeight="1" x14ac:dyDescent="0.2">
      <c r="A6014" s="38">
        <v>5995</v>
      </c>
      <c r="B6014" s="39"/>
      <c r="C6014" s="40"/>
      <c r="D6014" s="40"/>
      <c r="E6014" s="40"/>
      <c r="F6014" s="41"/>
      <c r="G6014" s="42"/>
    </row>
    <row r="6015" spans="1:7" ht="11.25" customHeight="1" x14ac:dyDescent="0.2">
      <c r="A6015" s="45">
        <v>5996</v>
      </c>
      <c r="B6015" s="46"/>
      <c r="C6015" s="30"/>
      <c r="D6015" s="30"/>
      <c r="E6015" s="30"/>
      <c r="F6015" s="31"/>
      <c r="G6015" s="32"/>
    </row>
    <row r="6016" spans="1:7" ht="11.25" customHeight="1" x14ac:dyDescent="0.2">
      <c r="A6016" s="35">
        <v>5997</v>
      </c>
      <c r="B6016" s="36"/>
      <c r="C6016" s="30"/>
      <c r="D6016" s="30"/>
      <c r="E6016" s="30"/>
      <c r="F6016" s="31"/>
      <c r="G6016" s="32"/>
    </row>
    <row r="6017" spans="1:7" ht="11.25" customHeight="1" x14ac:dyDescent="0.2">
      <c r="A6017" s="35">
        <v>5998</v>
      </c>
      <c r="B6017" s="36"/>
      <c r="C6017" s="30"/>
      <c r="D6017" s="30"/>
      <c r="E6017" s="30"/>
      <c r="F6017" s="31"/>
      <c r="G6017" s="32"/>
    </row>
    <row r="6018" spans="1:7" ht="11.25" customHeight="1" x14ac:dyDescent="0.2">
      <c r="A6018" s="35">
        <v>5999</v>
      </c>
      <c r="B6018" s="36"/>
      <c r="C6018" s="30"/>
      <c r="D6018" s="30"/>
      <c r="E6018" s="30"/>
      <c r="F6018" s="31"/>
      <c r="G6018" s="32"/>
    </row>
    <row r="6019" spans="1:7" ht="11.25" customHeight="1" x14ac:dyDescent="0.2">
      <c r="A6019" s="38">
        <v>6000</v>
      </c>
      <c r="B6019" s="39"/>
      <c r="C6019" s="40"/>
      <c r="D6019" s="40"/>
      <c r="E6019" s="40"/>
      <c r="F6019" s="41"/>
      <c r="G6019" s="42"/>
    </row>
    <row r="6020" spans="1:7" ht="11.25" customHeight="1" x14ac:dyDescent="0.2">
      <c r="A6020" s="45">
        <v>6001</v>
      </c>
      <c r="B6020" s="46"/>
      <c r="C6020" s="30"/>
      <c r="D6020" s="30"/>
      <c r="E6020" s="30"/>
      <c r="F6020" s="31"/>
      <c r="G6020" s="32"/>
    </row>
    <row r="6021" spans="1:7" ht="11.25" customHeight="1" x14ac:dyDescent="0.2">
      <c r="A6021" s="35">
        <v>6002</v>
      </c>
      <c r="B6021" s="36"/>
      <c r="C6021" s="30"/>
      <c r="D6021" s="30"/>
      <c r="E6021" s="30"/>
      <c r="F6021" s="31"/>
      <c r="G6021" s="32"/>
    </row>
    <row r="6022" spans="1:7" ht="11.25" customHeight="1" x14ac:dyDescent="0.2">
      <c r="A6022" s="35">
        <v>6003</v>
      </c>
      <c r="B6022" s="36"/>
      <c r="C6022" s="30"/>
      <c r="D6022" s="30"/>
      <c r="E6022" s="30"/>
      <c r="F6022" s="31"/>
      <c r="G6022" s="32"/>
    </row>
    <row r="6023" spans="1:7" ht="11.25" customHeight="1" x14ac:dyDescent="0.2">
      <c r="A6023" s="35">
        <v>6004</v>
      </c>
      <c r="B6023" s="36"/>
      <c r="C6023" s="30"/>
      <c r="D6023" s="30"/>
      <c r="E6023" s="30"/>
      <c r="F6023" s="31"/>
      <c r="G6023" s="32"/>
    </row>
    <row r="6024" spans="1:7" ht="11.25" customHeight="1" x14ac:dyDescent="0.2">
      <c r="A6024" s="38">
        <v>6005</v>
      </c>
      <c r="B6024" s="39"/>
      <c r="C6024" s="40"/>
      <c r="D6024" s="40"/>
      <c r="E6024" s="40"/>
      <c r="F6024" s="41"/>
      <c r="G6024" s="42"/>
    </row>
    <row r="6025" spans="1:7" ht="11.25" customHeight="1" x14ac:dyDescent="0.2">
      <c r="A6025" s="45">
        <v>6006</v>
      </c>
      <c r="B6025" s="46"/>
      <c r="C6025" s="30"/>
      <c r="D6025" s="30"/>
      <c r="E6025" s="30"/>
      <c r="F6025" s="31"/>
      <c r="G6025" s="32"/>
    </row>
    <row r="6026" spans="1:7" ht="11.25" customHeight="1" x14ac:dyDescent="0.2">
      <c r="A6026" s="35">
        <v>6007</v>
      </c>
      <c r="B6026" s="36"/>
      <c r="C6026" s="30"/>
      <c r="D6026" s="30"/>
      <c r="E6026" s="30"/>
      <c r="F6026" s="31"/>
      <c r="G6026" s="32"/>
    </row>
    <row r="6027" spans="1:7" ht="11.25" customHeight="1" x14ac:dyDescent="0.2">
      <c r="A6027" s="35">
        <v>6008</v>
      </c>
      <c r="B6027" s="36"/>
      <c r="C6027" s="30"/>
      <c r="D6027" s="30"/>
      <c r="E6027" s="30"/>
      <c r="F6027" s="31"/>
      <c r="G6027" s="32"/>
    </row>
    <row r="6028" spans="1:7" ht="11.25" customHeight="1" x14ac:dyDescent="0.2">
      <c r="A6028" s="35">
        <v>6009</v>
      </c>
      <c r="B6028" s="36"/>
      <c r="C6028" s="30"/>
      <c r="D6028" s="30"/>
      <c r="E6028" s="30"/>
      <c r="F6028" s="31"/>
      <c r="G6028" s="32"/>
    </row>
    <row r="6029" spans="1:7" ht="11.25" customHeight="1" x14ac:dyDescent="0.2">
      <c r="A6029" s="38">
        <v>6010</v>
      </c>
      <c r="B6029" s="39"/>
      <c r="C6029" s="40"/>
      <c r="D6029" s="40"/>
      <c r="E6029" s="40"/>
      <c r="F6029" s="41"/>
      <c r="G6029" s="42"/>
    </row>
    <row r="6030" spans="1:7" ht="11.25" customHeight="1" x14ac:dyDescent="0.2">
      <c r="A6030" s="45">
        <v>6011</v>
      </c>
      <c r="B6030" s="46"/>
      <c r="C6030" s="30"/>
      <c r="D6030" s="30"/>
      <c r="E6030" s="30"/>
      <c r="F6030" s="31"/>
      <c r="G6030" s="32"/>
    </row>
    <row r="6031" spans="1:7" ht="11.25" customHeight="1" x14ac:dyDescent="0.2">
      <c r="A6031" s="35">
        <v>6012</v>
      </c>
      <c r="B6031" s="36"/>
      <c r="C6031" s="30"/>
      <c r="D6031" s="30"/>
      <c r="E6031" s="30"/>
      <c r="F6031" s="31"/>
      <c r="G6031" s="32"/>
    </row>
    <row r="6032" spans="1:7" ht="11.25" customHeight="1" x14ac:dyDescent="0.2">
      <c r="A6032" s="35">
        <v>6013</v>
      </c>
      <c r="B6032" s="36"/>
      <c r="C6032" s="30"/>
      <c r="D6032" s="30"/>
      <c r="E6032" s="30"/>
      <c r="F6032" s="31"/>
      <c r="G6032" s="32"/>
    </row>
    <row r="6033" spans="1:7" ht="11.25" customHeight="1" x14ac:dyDescent="0.2">
      <c r="A6033" s="35">
        <v>6014</v>
      </c>
      <c r="B6033" s="36"/>
      <c r="C6033" s="30"/>
      <c r="D6033" s="30"/>
      <c r="E6033" s="30"/>
      <c r="F6033" s="31"/>
      <c r="G6033" s="32"/>
    </row>
    <row r="6034" spans="1:7" ht="11.25" customHeight="1" x14ac:dyDescent="0.2">
      <c r="A6034" s="38">
        <v>6015</v>
      </c>
      <c r="B6034" s="39"/>
      <c r="C6034" s="40"/>
      <c r="D6034" s="40"/>
      <c r="E6034" s="40"/>
      <c r="F6034" s="41"/>
      <c r="G6034" s="42"/>
    </row>
    <row r="6035" spans="1:7" ht="11.25" customHeight="1" x14ac:dyDescent="0.2">
      <c r="A6035" s="45">
        <v>6016</v>
      </c>
      <c r="B6035" s="46"/>
      <c r="C6035" s="30"/>
      <c r="D6035" s="30"/>
      <c r="E6035" s="30"/>
      <c r="F6035" s="31"/>
      <c r="G6035" s="32"/>
    </row>
    <row r="6036" spans="1:7" ht="11.25" customHeight="1" x14ac:dyDescent="0.2">
      <c r="A6036" s="35">
        <v>6017</v>
      </c>
      <c r="B6036" s="36"/>
      <c r="C6036" s="30"/>
      <c r="D6036" s="30"/>
      <c r="E6036" s="30"/>
      <c r="F6036" s="31"/>
      <c r="G6036" s="32"/>
    </row>
    <row r="6037" spans="1:7" ht="11.25" customHeight="1" x14ac:dyDescent="0.2">
      <c r="A6037" s="35">
        <v>6018</v>
      </c>
      <c r="B6037" s="36"/>
      <c r="C6037" s="30"/>
      <c r="D6037" s="30"/>
      <c r="E6037" s="30"/>
      <c r="F6037" s="31"/>
      <c r="G6037" s="32"/>
    </row>
    <row r="6038" spans="1:7" ht="11.25" customHeight="1" x14ac:dyDescent="0.2">
      <c r="A6038" s="35">
        <v>6019</v>
      </c>
      <c r="B6038" s="36"/>
      <c r="C6038" s="30"/>
      <c r="D6038" s="30"/>
      <c r="E6038" s="30"/>
      <c r="F6038" s="31"/>
      <c r="G6038" s="32"/>
    </row>
    <row r="6039" spans="1:7" ht="11.25" customHeight="1" x14ac:dyDescent="0.2">
      <c r="A6039" s="38">
        <v>6020</v>
      </c>
      <c r="B6039" s="39"/>
      <c r="C6039" s="40"/>
      <c r="D6039" s="40"/>
      <c r="E6039" s="40"/>
      <c r="F6039" s="41"/>
      <c r="G6039" s="42"/>
    </row>
    <row r="6040" spans="1:7" ht="11.25" customHeight="1" x14ac:dyDescent="0.2">
      <c r="A6040" s="45">
        <v>6021</v>
      </c>
      <c r="B6040" s="46"/>
      <c r="C6040" s="30"/>
      <c r="D6040" s="30"/>
      <c r="E6040" s="30"/>
      <c r="F6040" s="31"/>
      <c r="G6040" s="32"/>
    </row>
    <row r="6041" spans="1:7" ht="11.25" customHeight="1" x14ac:dyDescent="0.2">
      <c r="A6041" s="35">
        <v>6022</v>
      </c>
      <c r="B6041" s="36"/>
      <c r="C6041" s="30"/>
      <c r="D6041" s="30"/>
      <c r="E6041" s="30"/>
      <c r="F6041" s="31"/>
      <c r="G6041" s="32"/>
    </row>
    <row r="6042" spans="1:7" ht="11.25" customHeight="1" x14ac:dyDescent="0.2">
      <c r="A6042" s="35">
        <v>6023</v>
      </c>
      <c r="B6042" s="36"/>
      <c r="C6042" s="30"/>
      <c r="D6042" s="30"/>
      <c r="E6042" s="30"/>
      <c r="F6042" s="31"/>
      <c r="G6042" s="32"/>
    </row>
    <row r="6043" spans="1:7" ht="11.25" customHeight="1" x14ac:dyDescent="0.2">
      <c r="A6043" s="35">
        <v>6024</v>
      </c>
      <c r="B6043" s="36"/>
      <c r="C6043" s="30"/>
      <c r="D6043" s="30"/>
      <c r="E6043" s="30"/>
      <c r="F6043" s="31"/>
      <c r="G6043" s="32"/>
    </row>
    <row r="6044" spans="1:7" ht="11.25" customHeight="1" x14ac:dyDescent="0.2">
      <c r="A6044" s="38">
        <v>6025</v>
      </c>
      <c r="B6044" s="39"/>
      <c r="C6044" s="40"/>
      <c r="D6044" s="40"/>
      <c r="E6044" s="40"/>
      <c r="F6044" s="41"/>
      <c r="G6044" s="42"/>
    </row>
    <row r="6045" spans="1:7" ht="11.25" customHeight="1" x14ac:dyDescent="0.2">
      <c r="A6045" s="45">
        <v>6026</v>
      </c>
      <c r="B6045" s="46"/>
      <c r="C6045" s="30"/>
      <c r="D6045" s="30"/>
      <c r="E6045" s="30"/>
      <c r="F6045" s="31"/>
      <c r="G6045" s="32"/>
    </row>
    <row r="6046" spans="1:7" ht="11.25" customHeight="1" x14ac:dyDescent="0.2">
      <c r="A6046" s="35">
        <v>6027</v>
      </c>
      <c r="B6046" s="36"/>
      <c r="C6046" s="30"/>
      <c r="D6046" s="30"/>
      <c r="E6046" s="30"/>
      <c r="F6046" s="31"/>
      <c r="G6046" s="32"/>
    </row>
    <row r="6047" spans="1:7" ht="11.25" customHeight="1" x14ac:dyDescent="0.2">
      <c r="A6047" s="35">
        <v>6028</v>
      </c>
      <c r="B6047" s="36"/>
      <c r="C6047" s="30"/>
      <c r="D6047" s="30"/>
      <c r="E6047" s="30"/>
      <c r="F6047" s="31"/>
      <c r="G6047" s="32"/>
    </row>
    <row r="6048" spans="1:7" ht="11.25" customHeight="1" x14ac:dyDescent="0.2">
      <c r="A6048" s="35">
        <v>6029</v>
      </c>
      <c r="B6048" s="36"/>
      <c r="C6048" s="30"/>
      <c r="D6048" s="30"/>
      <c r="E6048" s="30"/>
      <c r="F6048" s="31"/>
      <c r="G6048" s="32"/>
    </row>
    <row r="6049" spans="1:7" ht="11.25" customHeight="1" x14ac:dyDescent="0.2">
      <c r="A6049" s="38">
        <v>6030</v>
      </c>
      <c r="B6049" s="39"/>
      <c r="C6049" s="40"/>
      <c r="D6049" s="40"/>
      <c r="E6049" s="40"/>
      <c r="F6049" s="41"/>
      <c r="G6049" s="42"/>
    </row>
    <row r="6050" spans="1:7" ht="11.25" customHeight="1" x14ac:dyDescent="0.2">
      <c r="A6050" s="45">
        <v>6031</v>
      </c>
      <c r="B6050" s="46"/>
      <c r="C6050" s="30"/>
      <c r="D6050" s="30"/>
      <c r="E6050" s="30"/>
      <c r="F6050" s="31"/>
      <c r="G6050" s="32"/>
    </row>
    <row r="6051" spans="1:7" ht="11.25" customHeight="1" x14ac:dyDescent="0.2">
      <c r="A6051" s="35">
        <v>6032</v>
      </c>
      <c r="B6051" s="36"/>
      <c r="C6051" s="30"/>
      <c r="D6051" s="30"/>
      <c r="E6051" s="30"/>
      <c r="F6051" s="31"/>
      <c r="G6051" s="32"/>
    </row>
    <row r="6052" spans="1:7" ht="11.25" customHeight="1" x14ac:dyDescent="0.2">
      <c r="A6052" s="35">
        <v>6033</v>
      </c>
      <c r="B6052" s="36"/>
      <c r="C6052" s="30"/>
      <c r="D6052" s="30"/>
      <c r="E6052" s="30"/>
      <c r="F6052" s="31"/>
      <c r="G6052" s="32"/>
    </row>
    <row r="6053" spans="1:7" ht="11.25" customHeight="1" x14ac:dyDescent="0.2">
      <c r="A6053" s="35">
        <v>6034</v>
      </c>
      <c r="B6053" s="36"/>
      <c r="C6053" s="30"/>
      <c r="D6053" s="30"/>
      <c r="E6053" s="30"/>
      <c r="F6053" s="31"/>
      <c r="G6053" s="32"/>
    </row>
    <row r="6054" spans="1:7" ht="11.25" customHeight="1" x14ac:dyDescent="0.2">
      <c r="A6054" s="38">
        <v>6035</v>
      </c>
      <c r="B6054" s="39"/>
      <c r="C6054" s="40"/>
      <c r="D6054" s="40"/>
      <c r="E6054" s="40"/>
      <c r="F6054" s="41"/>
      <c r="G6054" s="42"/>
    </row>
    <row r="6055" spans="1:7" ht="11.25" customHeight="1" x14ac:dyDescent="0.2">
      <c r="A6055" s="45">
        <v>6036</v>
      </c>
      <c r="B6055" s="46"/>
      <c r="C6055" s="30"/>
      <c r="D6055" s="30"/>
      <c r="E6055" s="30"/>
      <c r="F6055" s="31"/>
      <c r="G6055" s="32"/>
    </row>
    <row r="6056" spans="1:7" ht="11.25" customHeight="1" x14ac:dyDescent="0.2">
      <c r="A6056" s="35">
        <v>6037</v>
      </c>
      <c r="B6056" s="36"/>
      <c r="C6056" s="30"/>
      <c r="D6056" s="30"/>
      <c r="E6056" s="30"/>
      <c r="F6056" s="31"/>
      <c r="G6056" s="32"/>
    </row>
    <row r="6057" spans="1:7" ht="11.25" customHeight="1" x14ac:dyDescent="0.2">
      <c r="A6057" s="35">
        <v>6038</v>
      </c>
      <c r="B6057" s="36"/>
      <c r="C6057" s="30"/>
      <c r="D6057" s="30"/>
      <c r="E6057" s="30"/>
      <c r="F6057" s="31"/>
      <c r="G6057" s="32"/>
    </row>
    <row r="6058" spans="1:7" ht="11.25" customHeight="1" x14ac:dyDescent="0.2">
      <c r="A6058" s="35">
        <v>6039</v>
      </c>
      <c r="B6058" s="36"/>
      <c r="C6058" s="30"/>
      <c r="D6058" s="30"/>
      <c r="E6058" s="30"/>
      <c r="F6058" s="31"/>
      <c r="G6058" s="32"/>
    </row>
    <row r="6059" spans="1:7" ht="11.25" customHeight="1" x14ac:dyDescent="0.2">
      <c r="A6059" s="38">
        <v>6040</v>
      </c>
      <c r="B6059" s="39"/>
      <c r="C6059" s="40"/>
      <c r="D6059" s="40"/>
      <c r="E6059" s="40"/>
      <c r="F6059" s="41"/>
      <c r="G6059" s="42"/>
    </row>
    <row r="6060" spans="1:7" ht="11.25" customHeight="1" x14ac:dyDescent="0.2">
      <c r="A6060" s="45">
        <v>6041</v>
      </c>
      <c r="B6060" s="46"/>
      <c r="C6060" s="30"/>
      <c r="D6060" s="30"/>
      <c r="E6060" s="30"/>
      <c r="F6060" s="31"/>
      <c r="G6060" s="32"/>
    </row>
    <row r="6061" spans="1:7" ht="11.25" customHeight="1" x14ac:dyDescent="0.2">
      <c r="A6061" s="35">
        <v>6042</v>
      </c>
      <c r="B6061" s="36"/>
      <c r="C6061" s="30"/>
      <c r="D6061" s="30"/>
      <c r="E6061" s="30"/>
      <c r="F6061" s="31"/>
      <c r="G6061" s="32"/>
    </row>
    <row r="6062" spans="1:7" ht="11.25" customHeight="1" x14ac:dyDescent="0.2">
      <c r="A6062" s="35">
        <v>6043</v>
      </c>
      <c r="B6062" s="36"/>
      <c r="C6062" s="30"/>
      <c r="D6062" s="30"/>
      <c r="E6062" s="30"/>
      <c r="F6062" s="31"/>
      <c r="G6062" s="32"/>
    </row>
    <row r="6063" spans="1:7" ht="11.25" customHeight="1" x14ac:dyDescent="0.2">
      <c r="A6063" s="35">
        <v>6044</v>
      </c>
      <c r="B6063" s="36"/>
      <c r="C6063" s="30"/>
      <c r="D6063" s="30"/>
      <c r="E6063" s="30"/>
      <c r="F6063" s="31"/>
      <c r="G6063" s="32"/>
    </row>
    <row r="6064" spans="1:7" ht="11.25" customHeight="1" x14ac:dyDescent="0.2">
      <c r="A6064" s="38">
        <v>6045</v>
      </c>
      <c r="B6064" s="39"/>
      <c r="C6064" s="40"/>
      <c r="D6064" s="40"/>
      <c r="E6064" s="40"/>
      <c r="F6064" s="41"/>
      <c r="G6064" s="42"/>
    </row>
    <row r="6065" spans="1:7" ht="11.25" customHeight="1" x14ac:dyDescent="0.2">
      <c r="A6065" s="45">
        <v>6046</v>
      </c>
      <c r="B6065" s="46"/>
      <c r="C6065" s="30"/>
      <c r="D6065" s="30"/>
      <c r="E6065" s="30"/>
      <c r="F6065" s="31"/>
      <c r="G6065" s="32"/>
    </row>
    <row r="6066" spans="1:7" ht="11.25" customHeight="1" x14ac:dyDescent="0.2">
      <c r="A6066" s="35">
        <v>6047</v>
      </c>
      <c r="B6066" s="36"/>
      <c r="C6066" s="30"/>
      <c r="D6066" s="30"/>
      <c r="E6066" s="30"/>
      <c r="F6066" s="31"/>
      <c r="G6066" s="32"/>
    </row>
    <row r="6067" spans="1:7" ht="11.25" customHeight="1" x14ac:dyDescent="0.2">
      <c r="A6067" s="35">
        <v>6048</v>
      </c>
      <c r="B6067" s="36"/>
      <c r="C6067" s="30"/>
      <c r="D6067" s="30"/>
      <c r="E6067" s="30"/>
      <c r="F6067" s="31"/>
      <c r="G6067" s="32"/>
    </row>
    <row r="6068" spans="1:7" ht="11.25" customHeight="1" x14ac:dyDescent="0.2">
      <c r="A6068" s="35">
        <v>6049</v>
      </c>
      <c r="B6068" s="36"/>
      <c r="C6068" s="30"/>
      <c r="D6068" s="30"/>
      <c r="E6068" s="30"/>
      <c r="F6068" s="31"/>
      <c r="G6068" s="32"/>
    </row>
    <row r="6069" spans="1:7" ht="11.25" customHeight="1" x14ac:dyDescent="0.2">
      <c r="A6069" s="38">
        <v>6050</v>
      </c>
      <c r="B6069" s="39"/>
      <c r="C6069" s="40"/>
      <c r="D6069" s="40"/>
      <c r="E6069" s="40"/>
      <c r="F6069" s="41"/>
      <c r="G6069" s="42"/>
    </row>
    <row r="6070" spans="1:7" ht="11.25" customHeight="1" x14ac:dyDescent="0.2">
      <c r="A6070" s="45">
        <v>6051</v>
      </c>
      <c r="B6070" s="46"/>
      <c r="C6070" s="30"/>
      <c r="D6070" s="30"/>
      <c r="E6070" s="30"/>
      <c r="F6070" s="31"/>
      <c r="G6070" s="32"/>
    </row>
    <row r="6071" spans="1:7" ht="11.25" customHeight="1" x14ac:dyDescent="0.2">
      <c r="A6071" s="35">
        <v>6052</v>
      </c>
      <c r="B6071" s="36"/>
      <c r="C6071" s="30"/>
      <c r="D6071" s="30"/>
      <c r="E6071" s="30"/>
      <c r="F6071" s="31"/>
      <c r="G6071" s="32"/>
    </row>
    <row r="6072" spans="1:7" ht="11.25" customHeight="1" x14ac:dyDescent="0.2">
      <c r="A6072" s="35">
        <v>6053</v>
      </c>
      <c r="B6072" s="36"/>
      <c r="C6072" s="30"/>
      <c r="D6072" s="30"/>
      <c r="E6072" s="30"/>
      <c r="F6072" s="31"/>
      <c r="G6072" s="32"/>
    </row>
    <row r="6073" spans="1:7" ht="11.25" customHeight="1" x14ac:dyDescent="0.2">
      <c r="A6073" s="35">
        <v>6054</v>
      </c>
      <c r="B6073" s="36"/>
      <c r="C6073" s="30"/>
      <c r="D6073" s="30"/>
      <c r="E6073" s="30"/>
      <c r="F6073" s="31"/>
      <c r="G6073" s="32"/>
    </row>
    <row r="6074" spans="1:7" ht="11.25" customHeight="1" x14ac:dyDescent="0.2">
      <c r="A6074" s="38">
        <v>6055</v>
      </c>
      <c r="B6074" s="39"/>
      <c r="C6074" s="40"/>
      <c r="D6074" s="40"/>
      <c r="E6074" s="40"/>
      <c r="F6074" s="41"/>
      <c r="G6074" s="42"/>
    </row>
    <row r="6075" spans="1:7" ht="11.25" customHeight="1" x14ac:dyDescent="0.2">
      <c r="A6075" s="45">
        <v>6056</v>
      </c>
      <c r="B6075" s="46"/>
      <c r="C6075" s="30"/>
      <c r="D6075" s="30"/>
      <c r="E6075" s="30"/>
      <c r="F6075" s="31"/>
      <c r="G6075" s="32"/>
    </row>
    <row r="6076" spans="1:7" ht="11.25" customHeight="1" x14ac:dyDescent="0.2">
      <c r="A6076" s="35">
        <v>6057</v>
      </c>
      <c r="B6076" s="36"/>
      <c r="C6076" s="30"/>
      <c r="D6076" s="30"/>
      <c r="E6076" s="30"/>
      <c r="F6076" s="31"/>
      <c r="G6076" s="32"/>
    </row>
    <row r="6077" spans="1:7" ht="11.25" customHeight="1" x14ac:dyDescent="0.2">
      <c r="A6077" s="35">
        <v>6058</v>
      </c>
      <c r="B6077" s="36"/>
      <c r="C6077" s="30"/>
      <c r="D6077" s="30"/>
      <c r="E6077" s="30"/>
      <c r="F6077" s="31"/>
      <c r="G6077" s="32"/>
    </row>
    <row r="6078" spans="1:7" ht="11.25" customHeight="1" x14ac:dyDescent="0.2">
      <c r="A6078" s="35">
        <v>6059</v>
      </c>
      <c r="B6078" s="36"/>
      <c r="C6078" s="30"/>
      <c r="D6078" s="30"/>
      <c r="E6078" s="30"/>
      <c r="F6078" s="31"/>
      <c r="G6078" s="32"/>
    </row>
    <row r="6079" spans="1:7" ht="11.25" customHeight="1" x14ac:dyDescent="0.2">
      <c r="A6079" s="38">
        <v>6060</v>
      </c>
      <c r="B6079" s="39"/>
      <c r="C6079" s="40"/>
      <c r="D6079" s="40"/>
      <c r="E6079" s="40"/>
      <c r="F6079" s="41"/>
      <c r="G6079" s="42"/>
    </row>
    <row r="6080" spans="1:7" ht="11.25" customHeight="1" x14ac:dyDescent="0.2">
      <c r="A6080" s="45">
        <v>6061</v>
      </c>
      <c r="B6080" s="46"/>
      <c r="C6080" s="30"/>
      <c r="D6080" s="30"/>
      <c r="E6080" s="30"/>
      <c r="F6080" s="31"/>
      <c r="G6080" s="32"/>
    </row>
    <row r="6081" spans="1:7" ht="11.25" customHeight="1" x14ac:dyDescent="0.2">
      <c r="A6081" s="35">
        <v>6062</v>
      </c>
      <c r="B6081" s="36"/>
      <c r="C6081" s="30"/>
      <c r="D6081" s="30"/>
      <c r="E6081" s="30"/>
      <c r="F6081" s="31"/>
      <c r="G6081" s="32"/>
    </row>
    <row r="6082" spans="1:7" ht="11.25" customHeight="1" x14ac:dyDescent="0.2">
      <c r="A6082" s="35">
        <v>6063</v>
      </c>
      <c r="B6082" s="36"/>
      <c r="C6082" s="30"/>
      <c r="D6082" s="30"/>
      <c r="E6082" s="30"/>
      <c r="F6082" s="31"/>
      <c r="G6082" s="32"/>
    </row>
    <row r="6083" spans="1:7" ht="11.25" customHeight="1" x14ac:dyDescent="0.2">
      <c r="A6083" s="35">
        <v>6064</v>
      </c>
      <c r="B6083" s="36"/>
      <c r="C6083" s="30"/>
      <c r="D6083" s="30"/>
      <c r="E6083" s="30"/>
      <c r="F6083" s="31"/>
      <c r="G6083" s="32"/>
    </row>
    <row r="6084" spans="1:7" ht="11.25" customHeight="1" x14ac:dyDescent="0.2">
      <c r="A6084" s="38">
        <v>6065</v>
      </c>
      <c r="B6084" s="39"/>
      <c r="C6084" s="40"/>
      <c r="D6084" s="40"/>
      <c r="E6084" s="40"/>
      <c r="F6084" s="41"/>
      <c r="G6084" s="42"/>
    </row>
    <row r="6085" spans="1:7" ht="11.25" customHeight="1" x14ac:dyDescent="0.2">
      <c r="A6085" s="45">
        <v>6066</v>
      </c>
      <c r="B6085" s="46"/>
      <c r="C6085" s="30"/>
      <c r="D6085" s="30"/>
      <c r="E6085" s="30"/>
      <c r="F6085" s="31"/>
      <c r="G6085" s="32"/>
    </row>
    <row r="6086" spans="1:7" ht="11.25" customHeight="1" x14ac:dyDescent="0.2">
      <c r="A6086" s="35">
        <v>6067</v>
      </c>
      <c r="B6086" s="36"/>
      <c r="C6086" s="30"/>
      <c r="D6086" s="30"/>
      <c r="E6086" s="30"/>
      <c r="F6086" s="31"/>
      <c r="G6086" s="32"/>
    </row>
    <row r="6087" spans="1:7" ht="11.25" customHeight="1" x14ac:dyDescent="0.2">
      <c r="A6087" s="35">
        <v>6068</v>
      </c>
      <c r="B6087" s="36"/>
      <c r="C6087" s="30"/>
      <c r="D6087" s="30"/>
      <c r="E6087" s="30"/>
      <c r="F6087" s="31"/>
      <c r="G6087" s="32"/>
    </row>
    <row r="6088" spans="1:7" ht="11.25" customHeight="1" x14ac:dyDescent="0.2">
      <c r="A6088" s="35">
        <v>6069</v>
      </c>
      <c r="B6088" s="36"/>
      <c r="C6088" s="30"/>
      <c r="D6088" s="30"/>
      <c r="E6088" s="30"/>
      <c r="F6088" s="31"/>
      <c r="G6088" s="32"/>
    </row>
    <row r="6089" spans="1:7" ht="11.25" customHeight="1" x14ac:dyDescent="0.2">
      <c r="A6089" s="38">
        <v>6070</v>
      </c>
      <c r="B6089" s="39"/>
      <c r="C6089" s="40"/>
      <c r="D6089" s="40"/>
      <c r="E6089" s="40"/>
      <c r="F6089" s="41"/>
      <c r="G6089" s="42"/>
    </row>
    <row r="6090" spans="1:7" ht="11.25" customHeight="1" x14ac:dyDescent="0.2">
      <c r="A6090" s="45">
        <v>6071</v>
      </c>
      <c r="B6090" s="46"/>
      <c r="C6090" s="30"/>
      <c r="D6090" s="30"/>
      <c r="E6090" s="30"/>
      <c r="F6090" s="31"/>
      <c r="G6090" s="32"/>
    </row>
    <row r="6091" spans="1:7" ht="11.25" customHeight="1" x14ac:dyDescent="0.2">
      <c r="A6091" s="35">
        <v>6072</v>
      </c>
      <c r="B6091" s="36"/>
      <c r="C6091" s="30"/>
      <c r="D6091" s="30"/>
      <c r="E6091" s="30"/>
      <c r="F6091" s="31"/>
      <c r="G6091" s="32"/>
    </row>
    <row r="6092" spans="1:7" ht="11.25" customHeight="1" x14ac:dyDescent="0.2">
      <c r="A6092" s="35">
        <v>6073</v>
      </c>
      <c r="B6092" s="36"/>
      <c r="C6092" s="30"/>
      <c r="D6092" s="30"/>
      <c r="E6092" s="30"/>
      <c r="F6092" s="31"/>
      <c r="G6092" s="32"/>
    </row>
    <row r="6093" spans="1:7" ht="11.25" customHeight="1" x14ac:dyDescent="0.2">
      <c r="A6093" s="35">
        <v>6074</v>
      </c>
      <c r="B6093" s="36"/>
      <c r="C6093" s="30"/>
      <c r="D6093" s="30"/>
      <c r="E6093" s="30"/>
      <c r="F6093" s="31"/>
      <c r="G6093" s="32"/>
    </row>
    <row r="6094" spans="1:7" ht="11.25" customHeight="1" x14ac:dyDescent="0.2">
      <c r="A6094" s="38">
        <v>6075</v>
      </c>
      <c r="B6094" s="39"/>
      <c r="C6094" s="40"/>
      <c r="D6094" s="40"/>
      <c r="E6094" s="40"/>
      <c r="F6094" s="41"/>
      <c r="G6094" s="42"/>
    </row>
    <row r="6095" spans="1:7" ht="11.25" customHeight="1" x14ac:dyDescent="0.2">
      <c r="A6095" s="45">
        <v>6076</v>
      </c>
      <c r="B6095" s="46"/>
      <c r="C6095" s="30"/>
      <c r="D6095" s="30"/>
      <c r="E6095" s="30"/>
      <c r="F6095" s="31"/>
      <c r="G6095" s="32"/>
    </row>
    <row r="6096" spans="1:7" ht="11.25" customHeight="1" x14ac:dyDescent="0.2">
      <c r="A6096" s="35">
        <v>6077</v>
      </c>
      <c r="B6096" s="36"/>
      <c r="C6096" s="30"/>
      <c r="D6096" s="30"/>
      <c r="E6096" s="30"/>
      <c r="F6096" s="31"/>
      <c r="G6096" s="32"/>
    </row>
    <row r="6097" spans="1:7" ht="11.25" customHeight="1" x14ac:dyDescent="0.2">
      <c r="A6097" s="35">
        <v>6078</v>
      </c>
      <c r="B6097" s="36"/>
      <c r="C6097" s="30"/>
      <c r="D6097" s="30"/>
      <c r="E6097" s="30"/>
      <c r="F6097" s="31"/>
      <c r="G6097" s="32"/>
    </row>
    <row r="6098" spans="1:7" ht="11.25" customHeight="1" x14ac:dyDescent="0.2">
      <c r="A6098" s="35">
        <v>6079</v>
      </c>
      <c r="B6098" s="36"/>
      <c r="C6098" s="30"/>
      <c r="D6098" s="30"/>
      <c r="E6098" s="30"/>
      <c r="F6098" s="31"/>
      <c r="G6098" s="32"/>
    </row>
    <row r="6099" spans="1:7" ht="11.25" customHeight="1" x14ac:dyDescent="0.2">
      <c r="A6099" s="38">
        <v>6080</v>
      </c>
      <c r="B6099" s="39"/>
      <c r="C6099" s="40"/>
      <c r="D6099" s="40"/>
      <c r="E6099" s="40"/>
      <c r="F6099" s="41"/>
      <c r="G6099" s="42"/>
    </row>
    <row r="6100" spans="1:7" ht="11.25" customHeight="1" x14ac:dyDescent="0.2">
      <c r="A6100" s="45">
        <v>6081</v>
      </c>
      <c r="B6100" s="46"/>
      <c r="C6100" s="30"/>
      <c r="D6100" s="30"/>
      <c r="E6100" s="30"/>
      <c r="F6100" s="31"/>
      <c r="G6100" s="32"/>
    </row>
    <row r="6101" spans="1:7" ht="11.25" customHeight="1" x14ac:dyDescent="0.2">
      <c r="A6101" s="35">
        <v>6082</v>
      </c>
      <c r="B6101" s="36"/>
      <c r="C6101" s="30"/>
      <c r="D6101" s="30"/>
      <c r="E6101" s="30"/>
      <c r="F6101" s="31"/>
      <c r="G6101" s="32"/>
    </row>
    <row r="6102" spans="1:7" ht="11.25" customHeight="1" x14ac:dyDescent="0.2">
      <c r="A6102" s="35">
        <v>6083</v>
      </c>
      <c r="B6102" s="36"/>
      <c r="C6102" s="30"/>
      <c r="D6102" s="30"/>
      <c r="E6102" s="30"/>
      <c r="F6102" s="31"/>
      <c r="G6102" s="32"/>
    </row>
    <row r="6103" spans="1:7" ht="11.25" customHeight="1" x14ac:dyDescent="0.2">
      <c r="A6103" s="35">
        <v>6084</v>
      </c>
      <c r="B6103" s="36"/>
      <c r="C6103" s="30"/>
      <c r="D6103" s="30"/>
      <c r="E6103" s="30"/>
      <c r="F6103" s="31"/>
      <c r="G6103" s="32"/>
    </row>
    <row r="6104" spans="1:7" ht="11.25" customHeight="1" x14ac:dyDescent="0.2">
      <c r="A6104" s="38">
        <v>6085</v>
      </c>
      <c r="B6104" s="39"/>
      <c r="C6104" s="40"/>
      <c r="D6104" s="40"/>
      <c r="E6104" s="40"/>
      <c r="F6104" s="41"/>
      <c r="G6104" s="42"/>
    </row>
    <row r="6105" spans="1:7" ht="11.25" customHeight="1" x14ac:dyDescent="0.2">
      <c r="A6105" s="45">
        <v>6086</v>
      </c>
      <c r="B6105" s="46"/>
      <c r="C6105" s="30"/>
      <c r="D6105" s="30"/>
      <c r="E6105" s="30"/>
      <c r="F6105" s="31"/>
      <c r="G6105" s="32"/>
    </row>
    <row r="6106" spans="1:7" ht="11.25" customHeight="1" x14ac:dyDescent="0.2">
      <c r="A6106" s="35">
        <v>6087</v>
      </c>
      <c r="B6106" s="36"/>
      <c r="C6106" s="30"/>
      <c r="D6106" s="30"/>
      <c r="E6106" s="30"/>
      <c r="F6106" s="31"/>
      <c r="G6106" s="32"/>
    </row>
    <row r="6107" spans="1:7" ht="11.25" customHeight="1" x14ac:dyDescent="0.2">
      <c r="A6107" s="35">
        <v>6088</v>
      </c>
      <c r="B6107" s="36"/>
      <c r="C6107" s="30"/>
      <c r="D6107" s="30"/>
      <c r="E6107" s="30"/>
      <c r="F6107" s="31"/>
      <c r="G6107" s="32"/>
    </row>
    <row r="6108" spans="1:7" ht="11.25" customHeight="1" x14ac:dyDescent="0.2">
      <c r="A6108" s="35">
        <v>6089</v>
      </c>
      <c r="B6108" s="36"/>
      <c r="C6108" s="30"/>
      <c r="D6108" s="30"/>
      <c r="E6108" s="30"/>
      <c r="F6108" s="31"/>
      <c r="G6108" s="32"/>
    </row>
    <row r="6109" spans="1:7" ht="11.25" customHeight="1" x14ac:dyDescent="0.2">
      <c r="A6109" s="38">
        <v>6090</v>
      </c>
      <c r="B6109" s="39"/>
      <c r="C6109" s="40"/>
      <c r="D6109" s="40"/>
      <c r="E6109" s="40"/>
      <c r="F6109" s="41"/>
      <c r="G6109" s="42"/>
    </row>
    <row r="6110" spans="1:7" ht="11.25" customHeight="1" x14ac:dyDescent="0.2">
      <c r="A6110" s="45">
        <v>6091</v>
      </c>
      <c r="B6110" s="46"/>
      <c r="C6110" s="30"/>
      <c r="D6110" s="30"/>
      <c r="E6110" s="30"/>
      <c r="F6110" s="31"/>
      <c r="G6110" s="32"/>
    </row>
    <row r="6111" spans="1:7" ht="11.25" customHeight="1" x14ac:dyDescent="0.2">
      <c r="A6111" s="35">
        <v>6092</v>
      </c>
      <c r="B6111" s="36"/>
      <c r="C6111" s="30"/>
      <c r="D6111" s="30"/>
      <c r="E6111" s="30"/>
      <c r="F6111" s="31"/>
      <c r="G6111" s="32"/>
    </row>
    <row r="6112" spans="1:7" ht="11.25" customHeight="1" x14ac:dyDescent="0.2">
      <c r="A6112" s="35">
        <v>6093</v>
      </c>
      <c r="B6112" s="36"/>
      <c r="C6112" s="30"/>
      <c r="D6112" s="30"/>
      <c r="E6112" s="30"/>
      <c r="F6112" s="31"/>
      <c r="G6112" s="32"/>
    </row>
    <row r="6113" spans="1:7" ht="11.25" customHeight="1" x14ac:dyDescent="0.2">
      <c r="A6113" s="35">
        <v>6094</v>
      </c>
      <c r="B6113" s="36"/>
      <c r="C6113" s="30"/>
      <c r="D6113" s="30"/>
      <c r="E6113" s="30"/>
      <c r="F6113" s="31"/>
      <c r="G6113" s="32"/>
    </row>
    <row r="6114" spans="1:7" ht="11.25" customHeight="1" x14ac:dyDescent="0.2">
      <c r="A6114" s="38">
        <v>6095</v>
      </c>
      <c r="B6114" s="39"/>
      <c r="C6114" s="40"/>
      <c r="D6114" s="40"/>
      <c r="E6114" s="40"/>
      <c r="F6114" s="41"/>
      <c r="G6114" s="42"/>
    </row>
    <row r="6115" spans="1:7" ht="11.25" customHeight="1" x14ac:dyDescent="0.2">
      <c r="A6115" s="45">
        <v>6096</v>
      </c>
      <c r="B6115" s="46"/>
      <c r="C6115" s="30"/>
      <c r="D6115" s="30"/>
      <c r="E6115" s="30"/>
      <c r="F6115" s="31"/>
      <c r="G6115" s="32"/>
    </row>
    <row r="6116" spans="1:7" ht="11.25" customHeight="1" x14ac:dyDescent="0.2">
      <c r="A6116" s="35">
        <v>6097</v>
      </c>
      <c r="B6116" s="36"/>
      <c r="C6116" s="30"/>
      <c r="D6116" s="30"/>
      <c r="E6116" s="30"/>
      <c r="F6116" s="31"/>
      <c r="G6116" s="32"/>
    </row>
    <row r="6117" spans="1:7" ht="11.25" customHeight="1" x14ac:dyDescent="0.2">
      <c r="A6117" s="35">
        <v>6098</v>
      </c>
      <c r="B6117" s="36"/>
      <c r="C6117" s="30"/>
      <c r="D6117" s="30"/>
      <c r="E6117" s="30"/>
      <c r="F6117" s="31"/>
      <c r="G6117" s="32"/>
    </row>
    <row r="6118" spans="1:7" ht="11.25" customHeight="1" x14ac:dyDescent="0.2">
      <c r="A6118" s="35">
        <v>6099</v>
      </c>
      <c r="B6118" s="36"/>
      <c r="C6118" s="30"/>
      <c r="D6118" s="30"/>
      <c r="E6118" s="30"/>
      <c r="F6118" s="31"/>
      <c r="G6118" s="32"/>
    </row>
    <row r="6119" spans="1:7" ht="11.25" customHeight="1" x14ac:dyDescent="0.2">
      <c r="A6119" s="38">
        <v>6100</v>
      </c>
      <c r="B6119" s="39"/>
      <c r="C6119" s="40"/>
      <c r="D6119" s="40"/>
      <c r="E6119" s="40"/>
      <c r="F6119" s="41"/>
      <c r="G6119" s="42"/>
    </row>
    <row r="6120" spans="1:7" ht="11.25" customHeight="1" x14ac:dyDescent="0.2">
      <c r="A6120" s="45">
        <v>6101</v>
      </c>
      <c r="B6120" s="46"/>
      <c r="C6120" s="30"/>
      <c r="D6120" s="30"/>
      <c r="E6120" s="30"/>
      <c r="F6120" s="31"/>
      <c r="G6120" s="32"/>
    </row>
    <row r="6121" spans="1:7" ht="11.25" customHeight="1" x14ac:dyDescent="0.2">
      <c r="A6121" s="35">
        <v>6102</v>
      </c>
      <c r="B6121" s="36"/>
      <c r="C6121" s="30"/>
      <c r="D6121" s="30"/>
      <c r="E6121" s="30"/>
      <c r="F6121" s="31"/>
      <c r="G6121" s="32"/>
    </row>
    <row r="6122" spans="1:7" ht="11.25" customHeight="1" x14ac:dyDescent="0.2">
      <c r="A6122" s="35">
        <v>6103</v>
      </c>
      <c r="B6122" s="36"/>
      <c r="C6122" s="30"/>
      <c r="D6122" s="30"/>
      <c r="E6122" s="30"/>
      <c r="F6122" s="31"/>
      <c r="G6122" s="32"/>
    </row>
    <row r="6123" spans="1:7" ht="11.25" customHeight="1" x14ac:dyDescent="0.2">
      <c r="A6123" s="35">
        <v>6104</v>
      </c>
      <c r="B6123" s="36"/>
      <c r="C6123" s="30"/>
      <c r="D6123" s="30"/>
      <c r="E6123" s="30"/>
      <c r="F6123" s="31"/>
      <c r="G6123" s="32"/>
    </row>
    <row r="6124" spans="1:7" ht="11.25" customHeight="1" x14ac:dyDescent="0.2">
      <c r="A6124" s="38">
        <v>6105</v>
      </c>
      <c r="B6124" s="39"/>
      <c r="C6124" s="40"/>
      <c r="D6124" s="40"/>
      <c r="E6124" s="40"/>
      <c r="F6124" s="41"/>
      <c r="G6124" s="42"/>
    </row>
    <row r="6125" spans="1:7" ht="11.25" customHeight="1" x14ac:dyDescent="0.2">
      <c r="A6125" s="45">
        <v>6106</v>
      </c>
      <c r="B6125" s="46"/>
      <c r="C6125" s="30"/>
      <c r="D6125" s="30"/>
      <c r="E6125" s="30"/>
      <c r="F6125" s="31"/>
      <c r="G6125" s="32"/>
    </row>
    <row r="6126" spans="1:7" ht="11.25" customHeight="1" x14ac:dyDescent="0.2">
      <c r="A6126" s="35">
        <v>6107</v>
      </c>
      <c r="B6126" s="36"/>
      <c r="C6126" s="30"/>
      <c r="D6126" s="30"/>
      <c r="E6126" s="30"/>
      <c r="F6126" s="31"/>
      <c r="G6126" s="32"/>
    </row>
    <row r="6127" spans="1:7" ht="11.25" customHeight="1" x14ac:dyDescent="0.2">
      <c r="A6127" s="35">
        <v>6108</v>
      </c>
      <c r="B6127" s="36"/>
      <c r="C6127" s="30"/>
      <c r="D6127" s="30"/>
      <c r="E6127" s="30"/>
      <c r="F6127" s="31"/>
      <c r="G6127" s="32"/>
    </row>
    <row r="6128" spans="1:7" ht="11.25" customHeight="1" x14ac:dyDescent="0.2">
      <c r="A6128" s="35">
        <v>6109</v>
      </c>
      <c r="B6128" s="36"/>
      <c r="C6128" s="30"/>
      <c r="D6128" s="30"/>
      <c r="E6128" s="30"/>
      <c r="F6128" s="31"/>
      <c r="G6128" s="32"/>
    </row>
    <row r="6129" spans="1:7" ht="11.25" customHeight="1" x14ac:dyDescent="0.2">
      <c r="A6129" s="38">
        <v>6110</v>
      </c>
      <c r="B6129" s="39"/>
      <c r="C6129" s="40"/>
      <c r="D6129" s="40"/>
      <c r="E6129" s="40"/>
      <c r="F6129" s="41"/>
      <c r="G6129" s="42"/>
    </row>
    <row r="6130" spans="1:7" ht="11.25" customHeight="1" x14ac:dyDescent="0.2">
      <c r="A6130" s="45">
        <v>6111</v>
      </c>
      <c r="B6130" s="46"/>
      <c r="C6130" s="30"/>
      <c r="D6130" s="30"/>
      <c r="E6130" s="30"/>
      <c r="F6130" s="31"/>
      <c r="G6130" s="32"/>
    </row>
    <row r="6131" spans="1:7" ht="11.25" customHeight="1" x14ac:dyDescent="0.2">
      <c r="A6131" s="35">
        <v>6112</v>
      </c>
      <c r="B6131" s="36"/>
      <c r="C6131" s="30"/>
      <c r="D6131" s="30"/>
      <c r="E6131" s="30"/>
      <c r="F6131" s="31"/>
      <c r="G6131" s="32"/>
    </row>
    <row r="6132" spans="1:7" ht="11.25" customHeight="1" x14ac:dyDescent="0.2">
      <c r="A6132" s="35">
        <v>6113</v>
      </c>
      <c r="B6132" s="36"/>
      <c r="C6132" s="30"/>
      <c r="D6132" s="30"/>
      <c r="E6132" s="30"/>
      <c r="F6132" s="31"/>
      <c r="G6132" s="32"/>
    </row>
    <row r="6133" spans="1:7" ht="11.25" customHeight="1" x14ac:dyDescent="0.2">
      <c r="A6133" s="35">
        <v>6114</v>
      </c>
      <c r="B6133" s="36"/>
      <c r="C6133" s="30"/>
      <c r="D6133" s="30"/>
      <c r="E6133" s="30"/>
      <c r="F6133" s="31"/>
      <c r="G6133" s="32"/>
    </row>
    <row r="6134" spans="1:7" ht="11.25" customHeight="1" x14ac:dyDescent="0.2">
      <c r="A6134" s="38">
        <v>6115</v>
      </c>
      <c r="B6134" s="39"/>
      <c r="C6134" s="40"/>
      <c r="D6134" s="40"/>
      <c r="E6134" s="40"/>
      <c r="F6134" s="41"/>
      <c r="G6134" s="42"/>
    </row>
    <row r="6135" spans="1:7" ht="11.25" customHeight="1" x14ac:dyDescent="0.2">
      <c r="A6135" s="45">
        <v>6116</v>
      </c>
      <c r="B6135" s="46"/>
      <c r="C6135" s="30"/>
      <c r="D6135" s="30"/>
      <c r="E6135" s="30"/>
      <c r="F6135" s="31"/>
      <c r="G6135" s="32"/>
    </row>
    <row r="6136" spans="1:7" ht="11.25" customHeight="1" x14ac:dyDescent="0.2">
      <c r="A6136" s="35">
        <v>6117</v>
      </c>
      <c r="B6136" s="36"/>
      <c r="C6136" s="30"/>
      <c r="D6136" s="30"/>
      <c r="E6136" s="30"/>
      <c r="F6136" s="31"/>
      <c r="G6136" s="32"/>
    </row>
    <row r="6137" spans="1:7" ht="11.25" customHeight="1" x14ac:dyDescent="0.2">
      <c r="A6137" s="35">
        <v>6118</v>
      </c>
      <c r="B6137" s="36"/>
      <c r="C6137" s="30"/>
      <c r="D6137" s="30"/>
      <c r="E6137" s="30"/>
      <c r="F6137" s="31"/>
      <c r="G6137" s="32"/>
    </row>
    <row r="6138" spans="1:7" ht="11.25" customHeight="1" x14ac:dyDescent="0.2">
      <c r="A6138" s="35">
        <v>6119</v>
      </c>
      <c r="B6138" s="36"/>
      <c r="C6138" s="30"/>
      <c r="D6138" s="30"/>
      <c r="E6138" s="30"/>
      <c r="F6138" s="31"/>
      <c r="G6138" s="32"/>
    </row>
    <row r="6139" spans="1:7" ht="11.25" customHeight="1" x14ac:dyDescent="0.2">
      <c r="A6139" s="38">
        <v>6120</v>
      </c>
      <c r="B6139" s="39"/>
      <c r="C6139" s="40"/>
      <c r="D6139" s="40"/>
      <c r="E6139" s="40"/>
      <c r="F6139" s="41"/>
      <c r="G6139" s="42"/>
    </row>
    <row r="6140" spans="1:7" ht="11.25" customHeight="1" x14ac:dyDescent="0.2">
      <c r="A6140" s="45">
        <v>6121</v>
      </c>
      <c r="B6140" s="46"/>
      <c r="C6140" s="30"/>
      <c r="D6140" s="30"/>
      <c r="E6140" s="30"/>
      <c r="F6140" s="31"/>
      <c r="G6140" s="32"/>
    </row>
    <row r="6141" spans="1:7" ht="11.25" customHeight="1" x14ac:dyDescent="0.2">
      <c r="A6141" s="35">
        <v>6122</v>
      </c>
      <c r="B6141" s="36"/>
      <c r="C6141" s="30"/>
      <c r="D6141" s="30"/>
      <c r="E6141" s="30"/>
      <c r="F6141" s="31"/>
      <c r="G6141" s="32"/>
    </row>
    <row r="6142" spans="1:7" ht="11.25" customHeight="1" x14ac:dyDescent="0.2">
      <c r="A6142" s="35">
        <v>6123</v>
      </c>
      <c r="B6142" s="36"/>
      <c r="C6142" s="30"/>
      <c r="D6142" s="30"/>
      <c r="E6142" s="30"/>
      <c r="F6142" s="31"/>
      <c r="G6142" s="32"/>
    </row>
    <row r="6143" spans="1:7" ht="11.25" customHeight="1" x14ac:dyDescent="0.2">
      <c r="A6143" s="35">
        <v>6124</v>
      </c>
      <c r="B6143" s="36"/>
      <c r="C6143" s="30"/>
      <c r="D6143" s="30"/>
      <c r="E6143" s="30"/>
      <c r="F6143" s="31"/>
      <c r="G6143" s="32"/>
    </row>
    <row r="6144" spans="1:7" ht="11.25" customHeight="1" x14ac:dyDescent="0.2">
      <c r="A6144" s="38">
        <v>6125</v>
      </c>
      <c r="B6144" s="39"/>
      <c r="C6144" s="40"/>
      <c r="D6144" s="40"/>
      <c r="E6144" s="40"/>
      <c r="F6144" s="41"/>
      <c r="G6144" s="42"/>
    </row>
    <row r="6145" spans="1:7" ht="11.25" customHeight="1" x14ac:dyDescent="0.2">
      <c r="A6145" s="45">
        <v>6126</v>
      </c>
      <c r="B6145" s="46"/>
      <c r="C6145" s="30"/>
      <c r="D6145" s="30"/>
      <c r="E6145" s="30"/>
      <c r="F6145" s="31"/>
      <c r="G6145" s="32"/>
    </row>
    <row r="6146" spans="1:7" ht="11.25" customHeight="1" x14ac:dyDescent="0.2">
      <c r="A6146" s="35">
        <v>6127</v>
      </c>
      <c r="B6146" s="36"/>
      <c r="C6146" s="30"/>
      <c r="D6146" s="30"/>
      <c r="E6146" s="30"/>
      <c r="F6146" s="31"/>
      <c r="G6146" s="32"/>
    </row>
    <row r="6147" spans="1:7" ht="11.25" customHeight="1" x14ac:dyDescent="0.2">
      <c r="A6147" s="35">
        <v>6128</v>
      </c>
      <c r="B6147" s="36"/>
      <c r="C6147" s="30"/>
      <c r="D6147" s="30"/>
      <c r="E6147" s="30"/>
      <c r="F6147" s="31"/>
      <c r="G6147" s="32"/>
    </row>
    <row r="6148" spans="1:7" ht="11.25" customHeight="1" x14ac:dyDescent="0.2">
      <c r="A6148" s="35">
        <v>6129</v>
      </c>
      <c r="B6148" s="36"/>
      <c r="C6148" s="30"/>
      <c r="D6148" s="30"/>
      <c r="E6148" s="30"/>
      <c r="F6148" s="31"/>
      <c r="G6148" s="32"/>
    </row>
    <row r="6149" spans="1:7" ht="11.25" customHeight="1" x14ac:dyDescent="0.2">
      <c r="A6149" s="38">
        <v>6130</v>
      </c>
      <c r="B6149" s="39"/>
      <c r="C6149" s="40"/>
      <c r="D6149" s="40"/>
      <c r="E6149" s="40"/>
      <c r="F6149" s="41"/>
      <c r="G6149" s="42"/>
    </row>
    <row r="6150" spans="1:7" ht="11.25" customHeight="1" x14ac:dyDescent="0.2">
      <c r="A6150" s="45">
        <v>6131</v>
      </c>
      <c r="B6150" s="46"/>
      <c r="C6150" s="30"/>
      <c r="D6150" s="30"/>
      <c r="E6150" s="30"/>
      <c r="F6150" s="31"/>
      <c r="G6150" s="32"/>
    </row>
    <row r="6151" spans="1:7" ht="11.25" customHeight="1" x14ac:dyDescent="0.2">
      <c r="A6151" s="35">
        <v>6132</v>
      </c>
      <c r="B6151" s="36"/>
      <c r="C6151" s="30"/>
      <c r="D6151" s="30"/>
      <c r="E6151" s="30"/>
      <c r="F6151" s="31"/>
      <c r="G6151" s="32"/>
    </row>
    <row r="6152" spans="1:7" ht="11.25" customHeight="1" x14ac:dyDescent="0.2">
      <c r="A6152" s="35">
        <v>6133</v>
      </c>
      <c r="B6152" s="36"/>
      <c r="C6152" s="30"/>
      <c r="D6152" s="30"/>
      <c r="E6152" s="30"/>
      <c r="F6152" s="31"/>
      <c r="G6152" s="32"/>
    </row>
    <row r="6153" spans="1:7" ht="11.25" customHeight="1" x14ac:dyDescent="0.2">
      <c r="A6153" s="35">
        <v>6134</v>
      </c>
      <c r="B6153" s="36"/>
      <c r="C6153" s="30"/>
      <c r="D6153" s="30"/>
      <c r="E6153" s="30"/>
      <c r="F6153" s="31"/>
      <c r="G6153" s="32"/>
    </row>
    <row r="6154" spans="1:7" ht="11.25" customHeight="1" x14ac:dyDescent="0.2">
      <c r="A6154" s="38">
        <v>6135</v>
      </c>
      <c r="B6154" s="39"/>
      <c r="C6154" s="40"/>
      <c r="D6154" s="40"/>
      <c r="E6154" s="40"/>
      <c r="F6154" s="41"/>
      <c r="G6154" s="42"/>
    </row>
    <row r="6155" spans="1:7" ht="11.25" customHeight="1" x14ac:dyDescent="0.2">
      <c r="A6155" s="45">
        <v>6136</v>
      </c>
      <c r="B6155" s="46"/>
      <c r="C6155" s="30"/>
      <c r="D6155" s="30"/>
      <c r="E6155" s="30"/>
      <c r="F6155" s="31"/>
      <c r="G6155" s="32"/>
    </row>
    <row r="6156" spans="1:7" ht="11.25" customHeight="1" x14ac:dyDescent="0.2">
      <c r="A6156" s="35">
        <v>6137</v>
      </c>
      <c r="B6156" s="36"/>
      <c r="C6156" s="30"/>
      <c r="D6156" s="30"/>
      <c r="E6156" s="30"/>
      <c r="F6156" s="31"/>
      <c r="G6156" s="32"/>
    </row>
    <row r="6157" spans="1:7" ht="11.25" customHeight="1" x14ac:dyDescent="0.2">
      <c r="A6157" s="35">
        <v>6138</v>
      </c>
      <c r="B6157" s="36"/>
      <c r="C6157" s="30"/>
      <c r="D6157" s="30"/>
      <c r="E6157" s="30"/>
      <c r="F6157" s="31"/>
      <c r="G6157" s="32"/>
    </row>
    <row r="6158" spans="1:7" ht="11.25" customHeight="1" x14ac:dyDescent="0.2">
      <c r="A6158" s="35">
        <v>6139</v>
      </c>
      <c r="B6158" s="36"/>
      <c r="C6158" s="30"/>
      <c r="D6158" s="30"/>
      <c r="E6158" s="30"/>
      <c r="F6158" s="31"/>
      <c r="G6158" s="32"/>
    </row>
    <row r="6159" spans="1:7" ht="11.25" customHeight="1" x14ac:dyDescent="0.2">
      <c r="A6159" s="38">
        <v>6140</v>
      </c>
      <c r="B6159" s="39"/>
      <c r="C6159" s="40"/>
      <c r="D6159" s="40"/>
      <c r="E6159" s="40"/>
      <c r="F6159" s="41"/>
      <c r="G6159" s="42"/>
    </row>
    <row r="6160" spans="1:7" ht="11.25" customHeight="1" x14ac:dyDescent="0.2">
      <c r="A6160" s="45">
        <v>6141</v>
      </c>
      <c r="B6160" s="46"/>
      <c r="C6160" s="30"/>
      <c r="D6160" s="30"/>
      <c r="E6160" s="30"/>
      <c r="F6160" s="31"/>
      <c r="G6160" s="32"/>
    </row>
    <row r="6161" spans="1:7" ht="11.25" customHeight="1" x14ac:dyDescent="0.2">
      <c r="A6161" s="35">
        <v>6142</v>
      </c>
      <c r="B6161" s="36"/>
      <c r="C6161" s="30"/>
      <c r="D6161" s="30"/>
      <c r="E6161" s="30"/>
      <c r="F6161" s="31"/>
      <c r="G6161" s="32"/>
    </row>
    <row r="6162" spans="1:7" ht="11.25" customHeight="1" x14ac:dyDescent="0.2">
      <c r="A6162" s="35">
        <v>6143</v>
      </c>
      <c r="B6162" s="36"/>
      <c r="C6162" s="30"/>
      <c r="D6162" s="30"/>
      <c r="E6162" s="30"/>
      <c r="F6162" s="31"/>
      <c r="G6162" s="32"/>
    </row>
    <row r="6163" spans="1:7" ht="11.25" customHeight="1" x14ac:dyDescent="0.2">
      <c r="A6163" s="35">
        <v>6144</v>
      </c>
      <c r="B6163" s="36"/>
      <c r="C6163" s="30"/>
      <c r="D6163" s="30"/>
      <c r="E6163" s="30"/>
      <c r="F6163" s="31"/>
      <c r="G6163" s="32"/>
    </row>
    <row r="6164" spans="1:7" ht="11.25" customHeight="1" x14ac:dyDescent="0.2">
      <c r="A6164" s="38">
        <v>6145</v>
      </c>
      <c r="B6164" s="39"/>
      <c r="C6164" s="40"/>
      <c r="D6164" s="40"/>
      <c r="E6164" s="40"/>
      <c r="F6164" s="41"/>
      <c r="G6164" s="42"/>
    </row>
    <row r="6165" spans="1:7" ht="11.25" customHeight="1" x14ac:dyDescent="0.2">
      <c r="A6165" s="45">
        <v>6146</v>
      </c>
      <c r="B6165" s="46"/>
      <c r="C6165" s="30"/>
      <c r="D6165" s="30"/>
      <c r="E6165" s="30"/>
      <c r="F6165" s="31"/>
      <c r="G6165" s="32"/>
    </row>
    <row r="6166" spans="1:7" ht="11.25" customHeight="1" x14ac:dyDescent="0.2">
      <c r="A6166" s="35">
        <v>6147</v>
      </c>
      <c r="B6166" s="36"/>
      <c r="C6166" s="30"/>
      <c r="D6166" s="30"/>
      <c r="E6166" s="30"/>
      <c r="F6166" s="31"/>
      <c r="G6166" s="32"/>
    </row>
    <row r="6167" spans="1:7" ht="11.25" customHeight="1" x14ac:dyDescent="0.2">
      <c r="A6167" s="35">
        <v>6148</v>
      </c>
      <c r="B6167" s="36"/>
      <c r="C6167" s="30"/>
      <c r="D6167" s="30"/>
      <c r="E6167" s="30"/>
      <c r="F6167" s="31"/>
      <c r="G6167" s="32"/>
    </row>
    <row r="6168" spans="1:7" ht="11.25" customHeight="1" x14ac:dyDescent="0.2">
      <c r="A6168" s="35">
        <v>6149</v>
      </c>
      <c r="B6168" s="36"/>
      <c r="C6168" s="30"/>
      <c r="D6168" s="30"/>
      <c r="E6168" s="30"/>
      <c r="F6168" s="31"/>
      <c r="G6168" s="32"/>
    </row>
    <row r="6169" spans="1:7" ht="11.25" customHeight="1" x14ac:dyDescent="0.2">
      <c r="A6169" s="38">
        <v>6150</v>
      </c>
      <c r="B6169" s="39"/>
      <c r="C6169" s="40"/>
      <c r="D6169" s="40"/>
      <c r="E6169" s="40"/>
      <c r="F6169" s="41"/>
      <c r="G6169" s="42"/>
    </row>
    <row r="6170" spans="1:7" ht="11.25" customHeight="1" x14ac:dyDescent="0.2">
      <c r="A6170" s="45">
        <v>6151</v>
      </c>
      <c r="B6170" s="46"/>
      <c r="C6170" s="30"/>
      <c r="D6170" s="30"/>
      <c r="E6170" s="30"/>
      <c r="F6170" s="31"/>
      <c r="G6170" s="32"/>
    </row>
    <row r="6171" spans="1:7" ht="11.25" customHeight="1" x14ac:dyDescent="0.2">
      <c r="A6171" s="35">
        <v>6152</v>
      </c>
      <c r="B6171" s="36"/>
      <c r="C6171" s="30"/>
      <c r="D6171" s="30"/>
      <c r="E6171" s="30"/>
      <c r="F6171" s="31"/>
      <c r="G6171" s="32"/>
    </row>
    <row r="6172" spans="1:7" ht="11.25" customHeight="1" x14ac:dyDescent="0.2">
      <c r="A6172" s="35">
        <v>6153</v>
      </c>
      <c r="B6172" s="36"/>
      <c r="C6172" s="30"/>
      <c r="D6172" s="30"/>
      <c r="E6172" s="30"/>
      <c r="F6172" s="31"/>
      <c r="G6172" s="32"/>
    </row>
    <row r="6173" spans="1:7" ht="11.25" customHeight="1" x14ac:dyDescent="0.2">
      <c r="A6173" s="35">
        <v>6154</v>
      </c>
      <c r="B6173" s="36"/>
      <c r="C6173" s="30"/>
      <c r="D6173" s="30"/>
      <c r="E6173" s="30"/>
      <c r="F6173" s="31"/>
      <c r="G6173" s="32"/>
    </row>
    <row r="6174" spans="1:7" ht="11.25" customHeight="1" x14ac:dyDescent="0.2">
      <c r="A6174" s="38">
        <v>6155</v>
      </c>
      <c r="B6174" s="39"/>
      <c r="C6174" s="40"/>
      <c r="D6174" s="40"/>
      <c r="E6174" s="40"/>
      <c r="F6174" s="41"/>
      <c r="G6174" s="42"/>
    </row>
    <row r="6175" spans="1:7" ht="11.25" customHeight="1" x14ac:dyDescent="0.2">
      <c r="A6175" s="45">
        <v>6156</v>
      </c>
      <c r="B6175" s="46"/>
      <c r="C6175" s="30"/>
      <c r="D6175" s="30"/>
      <c r="E6175" s="30"/>
      <c r="F6175" s="31"/>
      <c r="G6175" s="32"/>
    </row>
    <row r="6176" spans="1:7" ht="11.25" customHeight="1" x14ac:dyDescent="0.2">
      <c r="A6176" s="35">
        <v>6157</v>
      </c>
      <c r="B6176" s="36"/>
      <c r="C6176" s="30"/>
      <c r="D6176" s="30"/>
      <c r="E6176" s="30"/>
      <c r="F6176" s="31"/>
      <c r="G6176" s="32"/>
    </row>
    <row r="6177" spans="1:7" ht="11.25" customHeight="1" x14ac:dyDescent="0.2">
      <c r="A6177" s="35">
        <v>6158</v>
      </c>
      <c r="B6177" s="36"/>
      <c r="C6177" s="30"/>
      <c r="D6177" s="30"/>
      <c r="E6177" s="30"/>
      <c r="F6177" s="31"/>
      <c r="G6177" s="32"/>
    </row>
    <row r="6178" spans="1:7" ht="11.25" customHeight="1" x14ac:dyDescent="0.2">
      <c r="A6178" s="35">
        <v>6159</v>
      </c>
      <c r="B6178" s="36"/>
      <c r="C6178" s="30"/>
      <c r="D6178" s="30"/>
      <c r="E6178" s="30"/>
      <c r="F6178" s="31"/>
      <c r="G6178" s="32"/>
    </row>
    <row r="6179" spans="1:7" ht="11.25" customHeight="1" x14ac:dyDescent="0.2">
      <c r="A6179" s="38">
        <v>6160</v>
      </c>
      <c r="B6179" s="39"/>
      <c r="C6179" s="40"/>
      <c r="D6179" s="40"/>
      <c r="E6179" s="40"/>
      <c r="F6179" s="41"/>
      <c r="G6179" s="42"/>
    </row>
    <row r="6180" spans="1:7" ht="11.25" customHeight="1" x14ac:dyDescent="0.2">
      <c r="A6180" s="45">
        <v>6161</v>
      </c>
      <c r="B6180" s="46"/>
      <c r="C6180" s="30"/>
      <c r="D6180" s="30"/>
      <c r="E6180" s="30"/>
      <c r="F6180" s="31"/>
      <c r="G6180" s="32"/>
    </row>
    <row r="6181" spans="1:7" ht="11.25" customHeight="1" x14ac:dyDescent="0.2">
      <c r="A6181" s="35">
        <v>6162</v>
      </c>
      <c r="B6181" s="36"/>
      <c r="C6181" s="30"/>
      <c r="D6181" s="30"/>
      <c r="E6181" s="30"/>
      <c r="F6181" s="31"/>
      <c r="G6181" s="32"/>
    </row>
    <row r="6182" spans="1:7" ht="11.25" customHeight="1" x14ac:dyDescent="0.2">
      <c r="A6182" s="35">
        <v>6163</v>
      </c>
      <c r="B6182" s="36"/>
      <c r="C6182" s="30"/>
      <c r="D6182" s="30"/>
      <c r="E6182" s="30"/>
      <c r="F6182" s="31"/>
      <c r="G6182" s="32"/>
    </row>
    <row r="6183" spans="1:7" ht="11.25" customHeight="1" x14ac:dyDescent="0.2">
      <c r="A6183" s="35">
        <v>6164</v>
      </c>
      <c r="B6183" s="36"/>
      <c r="C6183" s="30"/>
      <c r="D6183" s="30"/>
      <c r="E6183" s="30"/>
      <c r="F6183" s="31"/>
      <c r="G6183" s="32"/>
    </row>
    <row r="6184" spans="1:7" ht="11.25" customHeight="1" x14ac:dyDescent="0.2">
      <c r="A6184" s="38">
        <v>6165</v>
      </c>
      <c r="B6184" s="39"/>
      <c r="C6184" s="40"/>
      <c r="D6184" s="40"/>
      <c r="E6184" s="40"/>
      <c r="F6184" s="41"/>
      <c r="G6184" s="42"/>
    </row>
    <row r="6185" spans="1:7" ht="11.25" customHeight="1" x14ac:dyDescent="0.2">
      <c r="A6185" s="45">
        <v>6166</v>
      </c>
      <c r="B6185" s="46"/>
      <c r="C6185" s="30"/>
      <c r="D6185" s="30"/>
      <c r="E6185" s="30"/>
      <c r="F6185" s="31"/>
      <c r="G6185" s="32"/>
    </row>
    <row r="6186" spans="1:7" ht="11.25" customHeight="1" x14ac:dyDescent="0.2">
      <c r="A6186" s="35">
        <v>6167</v>
      </c>
      <c r="B6186" s="36"/>
      <c r="C6186" s="30"/>
      <c r="D6186" s="30"/>
      <c r="E6186" s="30"/>
      <c r="F6186" s="31"/>
      <c r="G6186" s="32"/>
    </row>
    <row r="6187" spans="1:7" ht="11.25" customHeight="1" x14ac:dyDescent="0.2">
      <c r="A6187" s="35">
        <v>6168</v>
      </c>
      <c r="B6187" s="36"/>
      <c r="C6187" s="30"/>
      <c r="D6187" s="30"/>
      <c r="E6187" s="30"/>
      <c r="F6187" s="31"/>
      <c r="G6187" s="32"/>
    </row>
    <row r="6188" spans="1:7" ht="11.25" customHeight="1" x14ac:dyDescent="0.2">
      <c r="A6188" s="35">
        <v>6169</v>
      </c>
      <c r="B6188" s="36"/>
      <c r="C6188" s="30"/>
      <c r="D6188" s="30"/>
      <c r="E6188" s="30"/>
      <c r="F6188" s="31"/>
      <c r="G6188" s="32"/>
    </row>
    <row r="6189" spans="1:7" ht="11.25" customHeight="1" x14ac:dyDescent="0.2">
      <c r="A6189" s="38">
        <v>6170</v>
      </c>
      <c r="B6189" s="39"/>
      <c r="C6189" s="40"/>
      <c r="D6189" s="40"/>
      <c r="E6189" s="40"/>
      <c r="F6189" s="41"/>
      <c r="G6189" s="42"/>
    </row>
    <row r="6190" spans="1:7" ht="11.25" customHeight="1" x14ac:dyDescent="0.2">
      <c r="A6190" s="45">
        <v>6171</v>
      </c>
      <c r="B6190" s="46"/>
      <c r="C6190" s="30"/>
      <c r="D6190" s="30"/>
      <c r="E6190" s="30"/>
      <c r="F6190" s="31"/>
      <c r="G6190" s="32"/>
    </row>
    <row r="6191" spans="1:7" ht="11.25" customHeight="1" x14ac:dyDescent="0.2">
      <c r="A6191" s="35">
        <v>6172</v>
      </c>
      <c r="B6191" s="36"/>
      <c r="C6191" s="30"/>
      <c r="D6191" s="30"/>
      <c r="E6191" s="30"/>
      <c r="F6191" s="31"/>
      <c r="G6191" s="32"/>
    </row>
    <row r="6192" spans="1:7" ht="11.25" customHeight="1" x14ac:dyDescent="0.2">
      <c r="A6192" s="35">
        <v>6173</v>
      </c>
      <c r="B6192" s="36"/>
      <c r="C6192" s="30"/>
      <c r="D6192" s="30"/>
      <c r="E6192" s="30"/>
      <c r="F6192" s="31"/>
      <c r="G6192" s="32"/>
    </row>
    <row r="6193" spans="1:7" ht="11.25" customHeight="1" x14ac:dyDescent="0.2">
      <c r="A6193" s="35">
        <v>6174</v>
      </c>
      <c r="B6193" s="36"/>
      <c r="C6193" s="30"/>
      <c r="D6193" s="30"/>
      <c r="E6193" s="30"/>
      <c r="F6193" s="31"/>
      <c r="G6193" s="32"/>
    </row>
    <row r="6194" spans="1:7" ht="11.25" customHeight="1" x14ac:dyDescent="0.2">
      <c r="A6194" s="38">
        <v>6175</v>
      </c>
      <c r="B6194" s="39"/>
      <c r="C6194" s="40"/>
      <c r="D6194" s="40"/>
      <c r="E6194" s="40"/>
      <c r="F6194" s="41"/>
      <c r="G6194" s="42"/>
    </row>
    <row r="6195" spans="1:7" ht="11.25" customHeight="1" x14ac:dyDescent="0.2">
      <c r="A6195" s="45">
        <v>6176</v>
      </c>
      <c r="B6195" s="46"/>
      <c r="C6195" s="30"/>
      <c r="D6195" s="30"/>
      <c r="E6195" s="30"/>
      <c r="F6195" s="31"/>
      <c r="G6195" s="32"/>
    </row>
    <row r="6196" spans="1:7" ht="11.25" customHeight="1" x14ac:dyDescent="0.2">
      <c r="A6196" s="35">
        <v>6177</v>
      </c>
      <c r="B6196" s="36"/>
      <c r="C6196" s="30"/>
      <c r="D6196" s="30"/>
      <c r="E6196" s="30"/>
      <c r="F6196" s="31"/>
      <c r="G6196" s="32"/>
    </row>
    <row r="6197" spans="1:7" ht="11.25" customHeight="1" x14ac:dyDescent="0.2">
      <c r="A6197" s="35">
        <v>6178</v>
      </c>
      <c r="B6197" s="36"/>
      <c r="C6197" s="30"/>
      <c r="D6197" s="30"/>
      <c r="E6197" s="30"/>
      <c r="F6197" s="31"/>
      <c r="G6197" s="32"/>
    </row>
    <row r="6198" spans="1:7" ht="11.25" customHeight="1" x14ac:dyDescent="0.2">
      <c r="A6198" s="35">
        <v>6179</v>
      </c>
      <c r="B6198" s="36"/>
      <c r="C6198" s="30"/>
      <c r="D6198" s="30"/>
      <c r="E6198" s="30"/>
      <c r="F6198" s="31"/>
      <c r="G6198" s="32"/>
    </row>
    <row r="6199" spans="1:7" ht="11.25" customHeight="1" x14ac:dyDescent="0.2">
      <c r="A6199" s="38">
        <v>6180</v>
      </c>
      <c r="B6199" s="39"/>
      <c r="C6199" s="40"/>
      <c r="D6199" s="40"/>
      <c r="E6199" s="40"/>
      <c r="F6199" s="41"/>
      <c r="G6199" s="42"/>
    </row>
    <row r="6200" spans="1:7" ht="11.25" customHeight="1" x14ac:dyDescent="0.2">
      <c r="A6200" s="45">
        <v>6181</v>
      </c>
      <c r="B6200" s="46"/>
      <c r="C6200" s="30"/>
      <c r="D6200" s="30"/>
      <c r="E6200" s="30"/>
      <c r="F6200" s="31"/>
      <c r="G6200" s="32"/>
    </row>
    <row r="6201" spans="1:7" ht="11.25" customHeight="1" x14ac:dyDescent="0.2">
      <c r="A6201" s="35">
        <v>6182</v>
      </c>
      <c r="B6201" s="36"/>
      <c r="C6201" s="30"/>
      <c r="D6201" s="30"/>
      <c r="E6201" s="30"/>
      <c r="F6201" s="31"/>
      <c r="G6201" s="32"/>
    </row>
    <row r="6202" spans="1:7" ht="11.25" customHeight="1" x14ac:dyDescent="0.2">
      <c r="A6202" s="35">
        <v>6183</v>
      </c>
      <c r="B6202" s="36"/>
      <c r="C6202" s="30"/>
      <c r="D6202" s="30"/>
      <c r="E6202" s="30"/>
      <c r="F6202" s="31"/>
      <c r="G6202" s="32"/>
    </row>
    <row r="6203" spans="1:7" ht="11.25" customHeight="1" x14ac:dyDescent="0.2">
      <c r="A6203" s="35">
        <v>6184</v>
      </c>
      <c r="B6203" s="36"/>
      <c r="C6203" s="30"/>
      <c r="D6203" s="30"/>
      <c r="E6203" s="30"/>
      <c r="F6203" s="31"/>
      <c r="G6203" s="32"/>
    </row>
    <row r="6204" spans="1:7" ht="11.25" customHeight="1" x14ac:dyDescent="0.2">
      <c r="A6204" s="38">
        <v>6185</v>
      </c>
      <c r="B6204" s="39"/>
      <c r="C6204" s="40"/>
      <c r="D6204" s="40"/>
      <c r="E6204" s="40"/>
      <c r="F6204" s="41"/>
      <c r="G6204" s="42"/>
    </row>
    <row r="6205" spans="1:7" ht="11.25" customHeight="1" x14ac:dyDescent="0.2">
      <c r="A6205" s="45">
        <v>6186</v>
      </c>
      <c r="B6205" s="46"/>
      <c r="C6205" s="30"/>
      <c r="D6205" s="30"/>
      <c r="E6205" s="30"/>
      <c r="F6205" s="31"/>
      <c r="G6205" s="32"/>
    </row>
    <row r="6206" spans="1:7" ht="11.25" customHeight="1" x14ac:dyDescent="0.2">
      <c r="A6206" s="35">
        <v>6187</v>
      </c>
      <c r="B6206" s="36"/>
      <c r="C6206" s="30"/>
      <c r="D6206" s="30"/>
      <c r="E6206" s="30"/>
      <c r="F6206" s="31"/>
      <c r="G6206" s="32"/>
    </row>
    <row r="6207" spans="1:7" ht="11.25" customHeight="1" x14ac:dyDescent="0.2">
      <c r="A6207" s="35">
        <v>6188</v>
      </c>
      <c r="B6207" s="36"/>
      <c r="C6207" s="30"/>
      <c r="D6207" s="30"/>
      <c r="E6207" s="30"/>
      <c r="F6207" s="31"/>
      <c r="G6207" s="32"/>
    </row>
    <row r="6208" spans="1:7" ht="11.25" customHeight="1" x14ac:dyDescent="0.2">
      <c r="A6208" s="35">
        <v>6189</v>
      </c>
      <c r="B6208" s="36"/>
      <c r="C6208" s="30"/>
      <c r="D6208" s="30"/>
      <c r="E6208" s="30"/>
      <c r="F6208" s="31"/>
      <c r="G6208" s="32"/>
    </row>
    <row r="6209" spans="1:7" ht="11.25" customHeight="1" x14ac:dyDescent="0.2">
      <c r="A6209" s="38">
        <v>6190</v>
      </c>
      <c r="B6209" s="39"/>
      <c r="C6209" s="40"/>
      <c r="D6209" s="40"/>
      <c r="E6209" s="40"/>
      <c r="F6209" s="41"/>
      <c r="G6209" s="42"/>
    </row>
    <row r="6210" spans="1:7" ht="11.25" customHeight="1" x14ac:dyDescent="0.2">
      <c r="A6210" s="45">
        <v>6191</v>
      </c>
      <c r="B6210" s="46"/>
      <c r="C6210" s="30"/>
      <c r="D6210" s="30"/>
      <c r="E6210" s="30"/>
      <c r="F6210" s="31"/>
      <c r="G6210" s="32"/>
    </row>
    <row r="6211" spans="1:7" ht="11.25" customHeight="1" x14ac:dyDescent="0.2">
      <c r="A6211" s="35">
        <v>6192</v>
      </c>
      <c r="B6211" s="36"/>
      <c r="C6211" s="30"/>
      <c r="D6211" s="30"/>
      <c r="E6211" s="30"/>
      <c r="F6211" s="31"/>
      <c r="G6211" s="32"/>
    </row>
    <row r="6212" spans="1:7" ht="11.25" customHeight="1" x14ac:dyDescent="0.2">
      <c r="A6212" s="35">
        <v>6193</v>
      </c>
      <c r="B6212" s="36"/>
      <c r="C6212" s="30"/>
      <c r="D6212" s="30"/>
      <c r="E6212" s="30"/>
      <c r="F6212" s="31"/>
      <c r="G6212" s="32"/>
    </row>
    <row r="6213" spans="1:7" ht="11.25" customHeight="1" x14ac:dyDescent="0.2">
      <c r="A6213" s="35">
        <v>6194</v>
      </c>
      <c r="B6213" s="36"/>
      <c r="C6213" s="30"/>
      <c r="D6213" s="30"/>
      <c r="E6213" s="30"/>
      <c r="F6213" s="31"/>
      <c r="G6213" s="32"/>
    </row>
    <row r="6214" spans="1:7" ht="11.25" customHeight="1" x14ac:dyDescent="0.2">
      <c r="A6214" s="38">
        <v>6195</v>
      </c>
      <c r="B6214" s="39"/>
      <c r="C6214" s="40"/>
      <c r="D6214" s="40"/>
      <c r="E6214" s="40"/>
      <c r="F6214" s="41"/>
      <c r="G6214" s="42"/>
    </row>
    <row r="6215" spans="1:7" ht="11.25" customHeight="1" x14ac:dyDescent="0.2">
      <c r="A6215" s="45">
        <v>6196</v>
      </c>
      <c r="B6215" s="46"/>
      <c r="C6215" s="30"/>
      <c r="D6215" s="30"/>
      <c r="E6215" s="30"/>
      <c r="F6215" s="31"/>
      <c r="G6215" s="32"/>
    </row>
    <row r="6216" spans="1:7" ht="11.25" customHeight="1" x14ac:dyDescent="0.2">
      <c r="A6216" s="35">
        <v>6197</v>
      </c>
      <c r="B6216" s="36"/>
      <c r="C6216" s="30"/>
      <c r="D6216" s="30"/>
      <c r="E6216" s="30"/>
      <c r="F6216" s="31"/>
      <c r="G6216" s="32"/>
    </row>
    <row r="6217" spans="1:7" ht="11.25" customHeight="1" x14ac:dyDescent="0.2">
      <c r="A6217" s="35">
        <v>6198</v>
      </c>
      <c r="B6217" s="36"/>
      <c r="C6217" s="30"/>
      <c r="D6217" s="30"/>
      <c r="E6217" s="30"/>
      <c r="F6217" s="31"/>
      <c r="G6217" s="32"/>
    </row>
    <row r="6218" spans="1:7" ht="11.25" customHeight="1" x14ac:dyDescent="0.2">
      <c r="A6218" s="35">
        <v>6199</v>
      </c>
      <c r="B6218" s="36"/>
      <c r="C6218" s="30"/>
      <c r="D6218" s="30"/>
      <c r="E6218" s="30"/>
      <c r="F6218" s="31"/>
      <c r="G6218" s="32"/>
    </row>
    <row r="6219" spans="1:7" ht="11.25" customHeight="1" x14ac:dyDescent="0.2">
      <c r="A6219" s="38">
        <v>6200</v>
      </c>
      <c r="B6219" s="39"/>
      <c r="C6219" s="40"/>
      <c r="D6219" s="40"/>
      <c r="E6219" s="40"/>
      <c r="F6219" s="41"/>
      <c r="G6219" s="42"/>
    </row>
    <row r="6220" spans="1:7" ht="11.25" customHeight="1" x14ac:dyDescent="0.2">
      <c r="A6220" s="45">
        <v>6201</v>
      </c>
      <c r="B6220" s="46"/>
      <c r="C6220" s="30"/>
      <c r="D6220" s="30"/>
      <c r="E6220" s="30"/>
      <c r="F6220" s="31"/>
      <c r="G6220" s="32"/>
    </row>
    <row r="6221" spans="1:7" ht="11.25" customHeight="1" x14ac:dyDescent="0.2">
      <c r="A6221" s="35">
        <v>6202</v>
      </c>
      <c r="B6221" s="36"/>
      <c r="C6221" s="30"/>
      <c r="D6221" s="30"/>
      <c r="E6221" s="30"/>
      <c r="F6221" s="31"/>
      <c r="G6221" s="32"/>
    </row>
    <row r="6222" spans="1:7" ht="11.25" customHeight="1" x14ac:dyDescent="0.2">
      <c r="A6222" s="35">
        <v>6203</v>
      </c>
      <c r="B6222" s="36"/>
      <c r="C6222" s="30"/>
      <c r="D6222" s="30"/>
      <c r="E6222" s="30"/>
      <c r="F6222" s="31"/>
      <c r="G6222" s="32"/>
    </row>
    <row r="6223" spans="1:7" ht="11.25" customHeight="1" x14ac:dyDescent="0.2">
      <c r="A6223" s="35">
        <v>6204</v>
      </c>
      <c r="B6223" s="36"/>
      <c r="C6223" s="30"/>
      <c r="D6223" s="30"/>
      <c r="E6223" s="30"/>
      <c r="F6223" s="31"/>
      <c r="G6223" s="32"/>
    </row>
    <row r="6224" spans="1:7" ht="11.25" customHeight="1" x14ac:dyDescent="0.2">
      <c r="A6224" s="38">
        <v>6205</v>
      </c>
      <c r="B6224" s="39"/>
      <c r="C6224" s="40"/>
      <c r="D6224" s="40"/>
      <c r="E6224" s="40"/>
      <c r="F6224" s="41"/>
      <c r="G6224" s="42"/>
    </row>
    <row r="6225" spans="1:7" ht="11.25" customHeight="1" x14ac:dyDescent="0.2">
      <c r="A6225" s="45">
        <v>6206</v>
      </c>
      <c r="B6225" s="46"/>
      <c r="C6225" s="30"/>
      <c r="D6225" s="30"/>
      <c r="E6225" s="30"/>
      <c r="F6225" s="31"/>
      <c r="G6225" s="32"/>
    </row>
    <row r="6226" spans="1:7" ht="11.25" customHeight="1" x14ac:dyDescent="0.2">
      <c r="A6226" s="35">
        <v>6207</v>
      </c>
      <c r="B6226" s="36"/>
      <c r="C6226" s="30"/>
      <c r="D6226" s="30"/>
      <c r="E6226" s="30"/>
      <c r="F6226" s="31"/>
      <c r="G6226" s="32"/>
    </row>
    <row r="6227" spans="1:7" ht="11.25" customHeight="1" x14ac:dyDescent="0.2">
      <c r="A6227" s="35">
        <v>6208</v>
      </c>
      <c r="B6227" s="36"/>
      <c r="C6227" s="30"/>
      <c r="D6227" s="30"/>
      <c r="E6227" s="30"/>
      <c r="F6227" s="31"/>
      <c r="G6227" s="32"/>
    </row>
    <row r="6228" spans="1:7" ht="11.25" customHeight="1" x14ac:dyDescent="0.2">
      <c r="A6228" s="35">
        <v>6209</v>
      </c>
      <c r="B6228" s="36"/>
      <c r="C6228" s="30"/>
      <c r="D6228" s="30"/>
      <c r="E6228" s="30"/>
      <c r="F6228" s="31"/>
      <c r="G6228" s="32"/>
    </row>
    <row r="6229" spans="1:7" ht="11.25" customHeight="1" x14ac:dyDescent="0.2">
      <c r="A6229" s="38">
        <v>6210</v>
      </c>
      <c r="B6229" s="39"/>
      <c r="C6229" s="40"/>
      <c r="D6229" s="40"/>
      <c r="E6229" s="40"/>
      <c r="F6229" s="41"/>
      <c r="G6229" s="42"/>
    </row>
    <row r="6230" spans="1:7" ht="11.25" customHeight="1" x14ac:dyDescent="0.2">
      <c r="A6230" s="45">
        <v>6211</v>
      </c>
      <c r="B6230" s="46"/>
      <c r="C6230" s="30"/>
      <c r="D6230" s="30"/>
      <c r="E6230" s="30"/>
      <c r="F6230" s="31"/>
      <c r="G6230" s="32"/>
    </row>
    <row r="6231" spans="1:7" ht="11.25" customHeight="1" x14ac:dyDescent="0.2">
      <c r="A6231" s="35">
        <v>6212</v>
      </c>
      <c r="B6231" s="36"/>
      <c r="C6231" s="30"/>
      <c r="D6231" s="30"/>
      <c r="E6231" s="30"/>
      <c r="F6231" s="31"/>
      <c r="G6231" s="32"/>
    </row>
    <row r="6232" spans="1:7" ht="11.25" customHeight="1" x14ac:dyDescent="0.2">
      <c r="A6232" s="35">
        <v>6213</v>
      </c>
      <c r="B6232" s="36"/>
      <c r="C6232" s="30"/>
      <c r="D6232" s="30"/>
      <c r="E6232" s="30"/>
      <c r="F6232" s="31"/>
      <c r="G6232" s="32"/>
    </row>
    <row r="6233" spans="1:7" ht="11.25" customHeight="1" x14ac:dyDescent="0.2">
      <c r="A6233" s="35">
        <v>6214</v>
      </c>
      <c r="B6233" s="36"/>
      <c r="C6233" s="30"/>
      <c r="D6233" s="30"/>
      <c r="E6233" s="30"/>
      <c r="F6233" s="31"/>
      <c r="G6233" s="32"/>
    </row>
    <row r="6234" spans="1:7" ht="11.25" customHeight="1" x14ac:dyDescent="0.2">
      <c r="A6234" s="38">
        <v>6215</v>
      </c>
      <c r="B6234" s="39"/>
      <c r="C6234" s="40"/>
      <c r="D6234" s="40"/>
      <c r="E6234" s="40"/>
      <c r="F6234" s="41"/>
      <c r="G6234" s="42"/>
    </row>
    <row r="6235" spans="1:7" ht="11.25" customHeight="1" x14ac:dyDescent="0.2">
      <c r="A6235" s="45">
        <v>6216</v>
      </c>
      <c r="B6235" s="46"/>
      <c r="C6235" s="30"/>
      <c r="D6235" s="30"/>
      <c r="E6235" s="30"/>
      <c r="F6235" s="31"/>
      <c r="G6235" s="32"/>
    </row>
    <row r="6236" spans="1:7" ht="11.25" customHeight="1" x14ac:dyDescent="0.2">
      <c r="A6236" s="35">
        <v>6217</v>
      </c>
      <c r="B6236" s="36"/>
      <c r="C6236" s="30"/>
      <c r="D6236" s="30"/>
      <c r="E6236" s="30"/>
      <c r="F6236" s="31"/>
      <c r="G6236" s="32"/>
    </row>
    <row r="6237" spans="1:7" ht="11.25" customHeight="1" x14ac:dyDescent="0.2">
      <c r="A6237" s="35">
        <v>6218</v>
      </c>
      <c r="B6237" s="36"/>
      <c r="C6237" s="30"/>
      <c r="D6237" s="30"/>
      <c r="E6237" s="30"/>
      <c r="F6237" s="31"/>
      <c r="G6237" s="32"/>
    </row>
    <row r="6238" spans="1:7" ht="11.25" customHeight="1" x14ac:dyDescent="0.2">
      <c r="A6238" s="35">
        <v>6219</v>
      </c>
      <c r="B6238" s="36"/>
      <c r="C6238" s="30"/>
      <c r="D6238" s="30"/>
      <c r="E6238" s="30"/>
      <c r="F6238" s="31"/>
      <c r="G6238" s="32"/>
    </row>
    <row r="6239" spans="1:7" ht="11.25" customHeight="1" x14ac:dyDescent="0.2">
      <c r="A6239" s="38">
        <v>6220</v>
      </c>
      <c r="B6239" s="39"/>
      <c r="C6239" s="40"/>
      <c r="D6239" s="40"/>
      <c r="E6239" s="40"/>
      <c r="F6239" s="41"/>
      <c r="G6239" s="42"/>
    </row>
    <row r="6240" spans="1:7" ht="11.25" customHeight="1" x14ac:dyDescent="0.2">
      <c r="A6240" s="45">
        <v>6221</v>
      </c>
      <c r="B6240" s="46"/>
      <c r="C6240" s="30"/>
      <c r="D6240" s="30"/>
      <c r="E6240" s="30"/>
      <c r="F6240" s="31"/>
      <c r="G6240" s="32"/>
    </row>
    <row r="6241" spans="1:7" ht="11.25" customHeight="1" x14ac:dyDescent="0.2">
      <c r="A6241" s="35">
        <v>6222</v>
      </c>
      <c r="B6241" s="36"/>
      <c r="C6241" s="30"/>
      <c r="D6241" s="30"/>
      <c r="E6241" s="30"/>
      <c r="F6241" s="31"/>
      <c r="G6241" s="32"/>
    </row>
    <row r="6242" spans="1:7" ht="11.25" customHeight="1" x14ac:dyDescent="0.2">
      <c r="A6242" s="35">
        <v>6223</v>
      </c>
      <c r="B6242" s="36"/>
      <c r="C6242" s="30"/>
      <c r="D6242" s="30"/>
      <c r="E6242" s="30"/>
      <c r="F6242" s="31"/>
      <c r="G6242" s="32"/>
    </row>
    <row r="6243" spans="1:7" ht="11.25" customHeight="1" x14ac:dyDescent="0.2">
      <c r="A6243" s="35">
        <v>6224</v>
      </c>
      <c r="B6243" s="36"/>
      <c r="C6243" s="30"/>
      <c r="D6243" s="30"/>
      <c r="E6243" s="30"/>
      <c r="F6243" s="31"/>
      <c r="G6243" s="32"/>
    </row>
    <row r="6244" spans="1:7" ht="11.25" customHeight="1" x14ac:dyDescent="0.2">
      <c r="A6244" s="38">
        <v>6225</v>
      </c>
      <c r="B6244" s="39"/>
      <c r="C6244" s="40"/>
      <c r="D6244" s="40"/>
      <c r="E6244" s="40"/>
      <c r="F6244" s="41"/>
      <c r="G6244" s="42"/>
    </row>
    <row r="6245" spans="1:7" ht="11.25" customHeight="1" x14ac:dyDescent="0.2">
      <c r="A6245" s="45">
        <v>6226</v>
      </c>
      <c r="B6245" s="46"/>
      <c r="C6245" s="30"/>
      <c r="D6245" s="30"/>
      <c r="E6245" s="30"/>
      <c r="F6245" s="31"/>
      <c r="G6245" s="32"/>
    </row>
    <row r="6246" spans="1:7" ht="11.25" customHeight="1" x14ac:dyDescent="0.2">
      <c r="A6246" s="35">
        <v>6227</v>
      </c>
      <c r="B6246" s="36"/>
      <c r="C6246" s="30"/>
      <c r="D6246" s="30"/>
      <c r="E6246" s="30"/>
      <c r="F6246" s="31"/>
      <c r="G6246" s="32"/>
    </row>
    <row r="6247" spans="1:7" ht="11.25" customHeight="1" x14ac:dyDescent="0.2">
      <c r="A6247" s="35">
        <v>6228</v>
      </c>
      <c r="B6247" s="36"/>
      <c r="C6247" s="30"/>
      <c r="D6247" s="30"/>
      <c r="E6247" s="30"/>
      <c r="F6247" s="31"/>
      <c r="G6247" s="32"/>
    </row>
    <row r="6248" spans="1:7" ht="11.25" customHeight="1" x14ac:dyDescent="0.2">
      <c r="A6248" s="35">
        <v>6229</v>
      </c>
      <c r="B6248" s="36"/>
      <c r="C6248" s="30"/>
      <c r="D6248" s="30"/>
      <c r="E6248" s="30"/>
      <c r="F6248" s="31"/>
      <c r="G6248" s="32"/>
    </row>
    <row r="6249" spans="1:7" ht="11.25" customHeight="1" x14ac:dyDescent="0.2">
      <c r="A6249" s="38">
        <v>6230</v>
      </c>
      <c r="B6249" s="39"/>
      <c r="C6249" s="40"/>
      <c r="D6249" s="40"/>
      <c r="E6249" s="40"/>
      <c r="F6249" s="41"/>
      <c r="G6249" s="42"/>
    </row>
    <row r="6250" spans="1:7" ht="11.25" customHeight="1" x14ac:dyDescent="0.2">
      <c r="A6250" s="45">
        <v>6231</v>
      </c>
      <c r="B6250" s="46"/>
      <c r="C6250" s="30"/>
      <c r="D6250" s="30"/>
      <c r="E6250" s="30"/>
      <c r="F6250" s="31"/>
      <c r="G6250" s="32"/>
    </row>
    <row r="6251" spans="1:7" ht="11.25" customHeight="1" x14ac:dyDescent="0.2">
      <c r="A6251" s="35">
        <v>6232</v>
      </c>
      <c r="B6251" s="36"/>
      <c r="C6251" s="30"/>
      <c r="D6251" s="30"/>
      <c r="E6251" s="30"/>
      <c r="F6251" s="31"/>
      <c r="G6251" s="32"/>
    </row>
    <row r="6252" spans="1:7" ht="11.25" customHeight="1" x14ac:dyDescent="0.2">
      <c r="A6252" s="35">
        <v>6233</v>
      </c>
      <c r="B6252" s="36"/>
      <c r="C6252" s="30"/>
      <c r="D6252" s="30"/>
      <c r="E6252" s="30"/>
      <c r="F6252" s="31"/>
      <c r="G6252" s="32"/>
    </row>
    <row r="6253" spans="1:7" ht="11.25" customHeight="1" x14ac:dyDescent="0.2">
      <c r="A6253" s="35">
        <v>6234</v>
      </c>
      <c r="B6253" s="36"/>
      <c r="C6253" s="30"/>
      <c r="D6253" s="30"/>
      <c r="E6253" s="30"/>
      <c r="F6253" s="31"/>
      <c r="G6253" s="32"/>
    </row>
    <row r="6254" spans="1:7" ht="11.25" customHeight="1" x14ac:dyDescent="0.2">
      <c r="A6254" s="38">
        <v>6235</v>
      </c>
      <c r="B6254" s="39"/>
      <c r="C6254" s="40"/>
      <c r="D6254" s="40"/>
      <c r="E6254" s="40"/>
      <c r="F6254" s="41"/>
      <c r="G6254" s="42"/>
    </row>
    <row r="6255" spans="1:7" ht="11.25" customHeight="1" x14ac:dyDescent="0.2">
      <c r="A6255" s="45">
        <v>6236</v>
      </c>
      <c r="B6255" s="46"/>
      <c r="C6255" s="30"/>
      <c r="D6255" s="30"/>
      <c r="E6255" s="30"/>
      <c r="F6255" s="31"/>
      <c r="G6255" s="32"/>
    </row>
    <row r="6256" spans="1:7" ht="11.25" customHeight="1" x14ac:dyDescent="0.2">
      <c r="A6256" s="35">
        <v>6237</v>
      </c>
      <c r="B6256" s="36"/>
      <c r="C6256" s="30"/>
      <c r="D6256" s="30"/>
      <c r="E6256" s="30"/>
      <c r="F6256" s="31"/>
      <c r="G6256" s="32"/>
    </row>
    <row r="6257" spans="1:7" ht="11.25" customHeight="1" x14ac:dyDescent="0.2">
      <c r="A6257" s="35">
        <v>6238</v>
      </c>
      <c r="B6257" s="36"/>
      <c r="C6257" s="30"/>
      <c r="D6257" s="30"/>
      <c r="E6257" s="30"/>
      <c r="F6257" s="31"/>
      <c r="G6257" s="32"/>
    </row>
    <row r="6258" spans="1:7" ht="11.25" customHeight="1" x14ac:dyDescent="0.2">
      <c r="A6258" s="35">
        <v>6239</v>
      </c>
      <c r="B6258" s="36"/>
      <c r="C6258" s="30"/>
      <c r="D6258" s="30"/>
      <c r="E6258" s="30"/>
      <c r="F6258" s="31"/>
      <c r="G6258" s="32"/>
    </row>
    <row r="6259" spans="1:7" ht="11.25" customHeight="1" x14ac:dyDescent="0.2">
      <c r="A6259" s="38">
        <v>6240</v>
      </c>
      <c r="B6259" s="39"/>
      <c r="C6259" s="40"/>
      <c r="D6259" s="40"/>
      <c r="E6259" s="40"/>
      <c r="F6259" s="41"/>
      <c r="G6259" s="42"/>
    </row>
    <row r="6260" spans="1:7" ht="11.25" customHeight="1" x14ac:dyDescent="0.2">
      <c r="A6260" s="45">
        <v>6241</v>
      </c>
      <c r="B6260" s="46"/>
      <c r="C6260" s="30"/>
      <c r="D6260" s="30"/>
      <c r="E6260" s="30"/>
      <c r="F6260" s="31"/>
      <c r="G6260" s="32"/>
    </row>
    <row r="6261" spans="1:7" ht="11.25" customHeight="1" x14ac:dyDescent="0.2">
      <c r="A6261" s="35">
        <v>6242</v>
      </c>
      <c r="B6261" s="36"/>
      <c r="C6261" s="30"/>
      <c r="D6261" s="30"/>
      <c r="E6261" s="30"/>
      <c r="F6261" s="31"/>
      <c r="G6261" s="32"/>
    </row>
    <row r="6262" spans="1:7" ht="11.25" customHeight="1" x14ac:dyDescent="0.2">
      <c r="A6262" s="35">
        <v>6243</v>
      </c>
      <c r="B6262" s="36"/>
      <c r="C6262" s="30"/>
      <c r="D6262" s="30"/>
      <c r="E6262" s="30"/>
      <c r="F6262" s="31"/>
      <c r="G6262" s="32"/>
    </row>
    <row r="6263" spans="1:7" ht="11.25" customHeight="1" x14ac:dyDescent="0.2">
      <c r="A6263" s="35">
        <v>6244</v>
      </c>
      <c r="B6263" s="36"/>
      <c r="C6263" s="30"/>
      <c r="D6263" s="30"/>
      <c r="E6263" s="30"/>
      <c r="F6263" s="31"/>
      <c r="G6263" s="32"/>
    </row>
    <row r="6264" spans="1:7" ht="11.25" customHeight="1" x14ac:dyDescent="0.2">
      <c r="A6264" s="38">
        <v>6245</v>
      </c>
      <c r="B6264" s="39"/>
      <c r="C6264" s="40"/>
      <c r="D6264" s="40"/>
      <c r="E6264" s="40"/>
      <c r="F6264" s="41"/>
      <c r="G6264" s="42"/>
    </row>
    <row r="6265" spans="1:7" ht="11.25" customHeight="1" x14ac:dyDescent="0.2">
      <c r="A6265" s="45">
        <v>6246</v>
      </c>
      <c r="B6265" s="46"/>
      <c r="C6265" s="30"/>
      <c r="D6265" s="30"/>
      <c r="E6265" s="30"/>
      <c r="F6265" s="31"/>
      <c r="G6265" s="32"/>
    </row>
    <row r="6266" spans="1:7" ht="11.25" customHeight="1" x14ac:dyDescent="0.2">
      <c r="A6266" s="35">
        <v>6247</v>
      </c>
      <c r="B6266" s="36"/>
      <c r="C6266" s="30"/>
      <c r="D6266" s="30"/>
      <c r="E6266" s="30"/>
      <c r="F6266" s="31"/>
      <c r="G6266" s="32"/>
    </row>
    <row r="6267" spans="1:7" ht="11.25" customHeight="1" x14ac:dyDescent="0.2">
      <c r="A6267" s="35">
        <v>6248</v>
      </c>
      <c r="B6267" s="36"/>
      <c r="C6267" s="30"/>
      <c r="D6267" s="30"/>
      <c r="E6267" s="30"/>
      <c r="F6267" s="31"/>
      <c r="G6267" s="32"/>
    </row>
    <row r="6268" spans="1:7" ht="11.25" customHeight="1" x14ac:dyDescent="0.2">
      <c r="A6268" s="35">
        <v>6249</v>
      </c>
      <c r="B6268" s="36"/>
      <c r="C6268" s="30"/>
      <c r="D6268" s="30"/>
      <c r="E6268" s="30"/>
      <c r="F6268" s="31"/>
      <c r="G6268" s="32"/>
    </row>
    <row r="6269" spans="1:7" ht="11.25" customHeight="1" x14ac:dyDescent="0.2">
      <c r="A6269" s="38">
        <v>6250</v>
      </c>
      <c r="B6269" s="39"/>
      <c r="C6269" s="40"/>
      <c r="D6269" s="40"/>
      <c r="E6269" s="40"/>
      <c r="F6269" s="41"/>
      <c r="G6269" s="42"/>
    </row>
    <row r="6270" spans="1:7" ht="11.25" customHeight="1" x14ac:dyDescent="0.2">
      <c r="A6270" s="45">
        <v>6251</v>
      </c>
      <c r="B6270" s="46"/>
      <c r="C6270" s="30"/>
      <c r="D6270" s="30"/>
      <c r="E6270" s="30"/>
      <c r="F6270" s="31"/>
      <c r="G6270" s="32"/>
    </row>
    <row r="6271" spans="1:7" ht="11.25" customHeight="1" x14ac:dyDescent="0.2">
      <c r="A6271" s="35">
        <v>6252</v>
      </c>
      <c r="B6271" s="36"/>
      <c r="C6271" s="30"/>
      <c r="D6271" s="30"/>
      <c r="E6271" s="30"/>
      <c r="F6271" s="31"/>
      <c r="G6271" s="32"/>
    </row>
    <row r="6272" spans="1:7" ht="11.25" customHeight="1" x14ac:dyDescent="0.2">
      <c r="A6272" s="35">
        <v>6253</v>
      </c>
      <c r="B6272" s="36"/>
      <c r="C6272" s="30"/>
      <c r="D6272" s="30"/>
      <c r="E6272" s="30"/>
      <c r="F6272" s="31"/>
      <c r="G6272" s="32"/>
    </row>
    <row r="6273" spans="1:7" ht="11.25" customHeight="1" x14ac:dyDescent="0.2">
      <c r="A6273" s="35">
        <v>6254</v>
      </c>
      <c r="B6273" s="36"/>
      <c r="C6273" s="30"/>
      <c r="D6273" s="30"/>
      <c r="E6273" s="30"/>
      <c r="F6273" s="31"/>
      <c r="G6273" s="32"/>
    </row>
    <row r="6274" spans="1:7" ht="11.25" customHeight="1" x14ac:dyDescent="0.2">
      <c r="A6274" s="38">
        <v>6255</v>
      </c>
      <c r="B6274" s="39"/>
      <c r="C6274" s="40"/>
      <c r="D6274" s="40"/>
      <c r="E6274" s="40"/>
      <c r="F6274" s="41"/>
      <c r="G6274" s="42"/>
    </row>
    <row r="6275" spans="1:7" ht="11.25" customHeight="1" x14ac:dyDescent="0.2">
      <c r="A6275" s="45">
        <v>6256</v>
      </c>
      <c r="B6275" s="46"/>
      <c r="C6275" s="30"/>
      <c r="D6275" s="30"/>
      <c r="E6275" s="30"/>
      <c r="F6275" s="31"/>
      <c r="G6275" s="32"/>
    </row>
    <row r="6276" spans="1:7" ht="11.25" customHeight="1" x14ac:dyDescent="0.2">
      <c r="A6276" s="35">
        <v>6257</v>
      </c>
      <c r="B6276" s="36"/>
      <c r="C6276" s="30"/>
      <c r="D6276" s="30"/>
      <c r="E6276" s="30"/>
      <c r="F6276" s="31"/>
      <c r="G6276" s="32"/>
    </row>
    <row r="6277" spans="1:7" ht="11.25" customHeight="1" x14ac:dyDescent="0.2">
      <c r="A6277" s="35">
        <v>6258</v>
      </c>
      <c r="B6277" s="36"/>
      <c r="C6277" s="30"/>
      <c r="D6277" s="30"/>
      <c r="E6277" s="30"/>
      <c r="F6277" s="31"/>
      <c r="G6277" s="32"/>
    </row>
    <row r="6278" spans="1:7" ht="11.25" customHeight="1" x14ac:dyDescent="0.2">
      <c r="A6278" s="35">
        <v>6259</v>
      </c>
      <c r="B6278" s="36"/>
      <c r="C6278" s="30"/>
      <c r="D6278" s="30"/>
      <c r="E6278" s="30"/>
      <c r="F6278" s="31"/>
      <c r="G6278" s="32"/>
    </row>
    <row r="6279" spans="1:7" ht="11.25" customHeight="1" x14ac:dyDescent="0.2">
      <c r="A6279" s="38">
        <v>6260</v>
      </c>
      <c r="B6279" s="39"/>
      <c r="C6279" s="40"/>
      <c r="D6279" s="40"/>
      <c r="E6279" s="40"/>
      <c r="F6279" s="41"/>
      <c r="G6279" s="42"/>
    </row>
    <row r="6280" spans="1:7" ht="11.25" customHeight="1" x14ac:dyDescent="0.2">
      <c r="A6280" s="45">
        <v>6261</v>
      </c>
      <c r="B6280" s="46"/>
      <c r="C6280" s="30"/>
      <c r="D6280" s="30"/>
      <c r="E6280" s="30"/>
      <c r="F6280" s="31"/>
      <c r="G6280" s="32"/>
    </row>
    <row r="6281" spans="1:7" ht="11.25" customHeight="1" x14ac:dyDescent="0.2">
      <c r="A6281" s="35">
        <v>6262</v>
      </c>
      <c r="B6281" s="36"/>
      <c r="C6281" s="30"/>
      <c r="D6281" s="30"/>
      <c r="E6281" s="30"/>
      <c r="F6281" s="31"/>
      <c r="G6281" s="32"/>
    </row>
    <row r="6282" spans="1:7" ht="11.25" customHeight="1" x14ac:dyDescent="0.2">
      <c r="A6282" s="35">
        <v>6263</v>
      </c>
      <c r="B6282" s="36"/>
      <c r="C6282" s="30"/>
      <c r="D6282" s="30"/>
      <c r="E6282" s="30"/>
      <c r="F6282" s="31"/>
      <c r="G6282" s="32"/>
    </row>
    <row r="6283" spans="1:7" ht="11.25" customHeight="1" x14ac:dyDescent="0.2">
      <c r="A6283" s="35">
        <v>6264</v>
      </c>
      <c r="B6283" s="36"/>
      <c r="C6283" s="30"/>
      <c r="D6283" s="30"/>
      <c r="E6283" s="30"/>
      <c r="F6283" s="31"/>
      <c r="G6283" s="32"/>
    </row>
    <row r="6284" spans="1:7" ht="11.25" customHeight="1" x14ac:dyDescent="0.2">
      <c r="A6284" s="38">
        <v>6265</v>
      </c>
      <c r="B6284" s="39"/>
      <c r="C6284" s="40"/>
      <c r="D6284" s="40"/>
      <c r="E6284" s="40"/>
      <c r="F6284" s="41"/>
      <c r="G6284" s="42"/>
    </row>
    <row r="6285" spans="1:7" ht="11.25" customHeight="1" x14ac:dyDescent="0.2">
      <c r="A6285" s="45">
        <v>6266</v>
      </c>
      <c r="B6285" s="46"/>
      <c r="C6285" s="30"/>
      <c r="D6285" s="30"/>
      <c r="E6285" s="30"/>
      <c r="F6285" s="31"/>
      <c r="G6285" s="32"/>
    </row>
    <row r="6286" spans="1:7" ht="11.25" customHeight="1" x14ac:dyDescent="0.2">
      <c r="A6286" s="35">
        <v>6267</v>
      </c>
      <c r="B6286" s="36"/>
      <c r="C6286" s="30"/>
      <c r="D6286" s="30"/>
      <c r="E6286" s="30"/>
      <c r="F6286" s="31"/>
      <c r="G6286" s="32"/>
    </row>
    <row r="6287" spans="1:7" ht="11.25" customHeight="1" x14ac:dyDescent="0.2">
      <c r="A6287" s="35">
        <v>6268</v>
      </c>
      <c r="B6287" s="36"/>
      <c r="C6287" s="30"/>
      <c r="D6287" s="30"/>
      <c r="E6287" s="30"/>
      <c r="F6287" s="31"/>
      <c r="G6287" s="32"/>
    </row>
    <row r="6288" spans="1:7" ht="11.25" customHeight="1" x14ac:dyDescent="0.2">
      <c r="A6288" s="35">
        <v>6269</v>
      </c>
      <c r="B6288" s="36"/>
      <c r="C6288" s="30"/>
      <c r="D6288" s="30"/>
      <c r="E6288" s="30"/>
      <c r="F6288" s="31"/>
      <c r="G6288" s="32"/>
    </row>
    <row r="6289" spans="1:7" ht="11.25" customHeight="1" x14ac:dyDescent="0.2">
      <c r="A6289" s="38">
        <v>6270</v>
      </c>
      <c r="B6289" s="39"/>
      <c r="C6289" s="40"/>
      <c r="D6289" s="40"/>
      <c r="E6289" s="40"/>
      <c r="F6289" s="41"/>
      <c r="G6289" s="42"/>
    </row>
    <row r="6290" spans="1:7" ht="11.25" customHeight="1" x14ac:dyDescent="0.2">
      <c r="A6290" s="45">
        <v>6271</v>
      </c>
      <c r="B6290" s="46"/>
      <c r="C6290" s="30"/>
      <c r="D6290" s="30"/>
      <c r="E6290" s="30"/>
      <c r="F6290" s="31"/>
      <c r="G6290" s="32"/>
    </row>
    <row r="6291" spans="1:7" ht="11.25" customHeight="1" x14ac:dyDescent="0.2">
      <c r="A6291" s="35">
        <v>6272</v>
      </c>
      <c r="B6291" s="36"/>
      <c r="C6291" s="30"/>
      <c r="D6291" s="30"/>
      <c r="E6291" s="30"/>
      <c r="F6291" s="31"/>
      <c r="G6291" s="32"/>
    </row>
    <row r="6292" spans="1:7" ht="11.25" customHeight="1" x14ac:dyDescent="0.2">
      <c r="A6292" s="35">
        <v>6273</v>
      </c>
      <c r="B6292" s="36"/>
      <c r="C6292" s="30"/>
      <c r="D6292" s="30"/>
      <c r="E6292" s="30"/>
      <c r="F6292" s="31"/>
      <c r="G6292" s="32"/>
    </row>
    <row r="6293" spans="1:7" ht="11.25" customHeight="1" x14ac:dyDescent="0.2">
      <c r="A6293" s="35">
        <v>6274</v>
      </c>
      <c r="B6293" s="36"/>
      <c r="C6293" s="30"/>
      <c r="D6293" s="30"/>
      <c r="E6293" s="30"/>
      <c r="F6293" s="31"/>
      <c r="G6293" s="32"/>
    </row>
    <row r="6294" spans="1:7" ht="11.25" customHeight="1" x14ac:dyDescent="0.2">
      <c r="A6294" s="38">
        <v>6275</v>
      </c>
      <c r="B6294" s="39"/>
      <c r="C6294" s="40"/>
      <c r="D6294" s="40"/>
      <c r="E6294" s="40"/>
      <c r="F6294" s="41"/>
      <c r="G6294" s="42"/>
    </row>
    <row r="6295" spans="1:7" ht="11.25" customHeight="1" x14ac:dyDescent="0.2">
      <c r="A6295" s="45">
        <v>6276</v>
      </c>
      <c r="B6295" s="46"/>
      <c r="C6295" s="30"/>
      <c r="D6295" s="30"/>
      <c r="E6295" s="30"/>
      <c r="F6295" s="31"/>
      <c r="G6295" s="32"/>
    </row>
    <row r="6296" spans="1:7" ht="11.25" customHeight="1" x14ac:dyDescent="0.2">
      <c r="A6296" s="35">
        <v>6277</v>
      </c>
      <c r="B6296" s="36"/>
      <c r="C6296" s="30"/>
      <c r="D6296" s="30"/>
      <c r="E6296" s="30"/>
      <c r="F6296" s="31"/>
      <c r="G6296" s="32"/>
    </row>
    <row r="6297" spans="1:7" ht="11.25" customHeight="1" x14ac:dyDescent="0.2">
      <c r="A6297" s="35">
        <v>6278</v>
      </c>
      <c r="B6297" s="36"/>
      <c r="C6297" s="30"/>
      <c r="D6297" s="30"/>
      <c r="E6297" s="30"/>
      <c r="F6297" s="31"/>
      <c r="G6297" s="32"/>
    </row>
    <row r="6298" spans="1:7" ht="11.25" customHeight="1" x14ac:dyDescent="0.2">
      <c r="A6298" s="35">
        <v>6279</v>
      </c>
      <c r="B6298" s="36"/>
      <c r="C6298" s="30"/>
      <c r="D6298" s="30"/>
      <c r="E6298" s="30"/>
      <c r="F6298" s="31"/>
      <c r="G6298" s="32"/>
    </row>
    <row r="6299" spans="1:7" ht="11.25" customHeight="1" x14ac:dyDescent="0.2">
      <c r="A6299" s="38">
        <v>6280</v>
      </c>
      <c r="B6299" s="39"/>
      <c r="C6299" s="40"/>
      <c r="D6299" s="40"/>
      <c r="E6299" s="40"/>
      <c r="F6299" s="41"/>
      <c r="G6299" s="42"/>
    </row>
    <row r="6300" spans="1:7" ht="11.25" customHeight="1" x14ac:dyDescent="0.2">
      <c r="A6300" s="45">
        <v>6281</v>
      </c>
      <c r="B6300" s="46"/>
      <c r="C6300" s="30"/>
      <c r="D6300" s="30"/>
      <c r="E6300" s="30"/>
      <c r="F6300" s="31"/>
      <c r="G6300" s="32"/>
    </row>
    <row r="6301" spans="1:7" ht="11.25" customHeight="1" x14ac:dyDescent="0.2">
      <c r="A6301" s="35">
        <v>6282</v>
      </c>
      <c r="B6301" s="36"/>
      <c r="C6301" s="30"/>
      <c r="D6301" s="30"/>
      <c r="E6301" s="30"/>
      <c r="F6301" s="31"/>
      <c r="G6301" s="32"/>
    </row>
    <row r="6302" spans="1:7" ht="11.25" customHeight="1" x14ac:dyDescent="0.2">
      <c r="A6302" s="35">
        <v>6283</v>
      </c>
      <c r="B6302" s="36"/>
      <c r="C6302" s="30"/>
      <c r="D6302" s="30"/>
      <c r="E6302" s="30"/>
      <c r="F6302" s="31"/>
      <c r="G6302" s="32"/>
    </row>
    <row r="6303" spans="1:7" ht="11.25" customHeight="1" x14ac:dyDescent="0.2">
      <c r="A6303" s="35">
        <v>6284</v>
      </c>
      <c r="B6303" s="36"/>
      <c r="C6303" s="30"/>
      <c r="D6303" s="30"/>
      <c r="E6303" s="30"/>
      <c r="F6303" s="31"/>
      <c r="G6303" s="32"/>
    </row>
    <row r="6304" spans="1:7" ht="11.25" customHeight="1" x14ac:dyDescent="0.2">
      <c r="A6304" s="38">
        <v>6285</v>
      </c>
      <c r="B6304" s="39"/>
      <c r="C6304" s="40"/>
      <c r="D6304" s="40"/>
      <c r="E6304" s="40"/>
      <c r="F6304" s="41"/>
      <c r="G6304" s="42"/>
    </row>
    <row r="6305" spans="1:7" ht="11.25" customHeight="1" x14ac:dyDescent="0.2">
      <c r="A6305" s="45">
        <v>6286</v>
      </c>
      <c r="B6305" s="46"/>
      <c r="C6305" s="30"/>
      <c r="D6305" s="30"/>
      <c r="E6305" s="30"/>
      <c r="F6305" s="31"/>
      <c r="G6305" s="32"/>
    </row>
    <row r="6306" spans="1:7" ht="11.25" customHeight="1" x14ac:dyDescent="0.2">
      <c r="A6306" s="35">
        <v>6287</v>
      </c>
      <c r="B6306" s="36"/>
      <c r="C6306" s="30"/>
      <c r="D6306" s="30"/>
      <c r="E6306" s="30"/>
      <c r="F6306" s="31"/>
      <c r="G6306" s="32"/>
    </row>
    <row r="6307" spans="1:7" ht="11.25" customHeight="1" x14ac:dyDescent="0.2">
      <c r="A6307" s="35">
        <v>6288</v>
      </c>
      <c r="B6307" s="36"/>
      <c r="C6307" s="30"/>
      <c r="D6307" s="30"/>
      <c r="E6307" s="30"/>
      <c r="F6307" s="31"/>
      <c r="G6307" s="32"/>
    </row>
    <row r="6308" spans="1:7" ht="11.25" customHeight="1" x14ac:dyDescent="0.2">
      <c r="A6308" s="35">
        <v>6289</v>
      </c>
      <c r="B6308" s="36"/>
      <c r="C6308" s="30"/>
      <c r="D6308" s="30"/>
      <c r="E6308" s="30"/>
      <c r="F6308" s="31"/>
      <c r="G6308" s="32"/>
    </row>
    <row r="6309" spans="1:7" ht="11.25" customHeight="1" x14ac:dyDescent="0.2">
      <c r="A6309" s="38">
        <v>6290</v>
      </c>
      <c r="B6309" s="39"/>
      <c r="C6309" s="40"/>
      <c r="D6309" s="40"/>
      <c r="E6309" s="40"/>
      <c r="F6309" s="41"/>
      <c r="G6309" s="42"/>
    </row>
    <row r="6310" spans="1:7" ht="11.25" customHeight="1" x14ac:dyDescent="0.2">
      <c r="A6310" s="45">
        <v>6291</v>
      </c>
      <c r="B6310" s="46"/>
      <c r="C6310" s="30"/>
      <c r="D6310" s="30"/>
      <c r="E6310" s="30"/>
      <c r="F6310" s="31"/>
      <c r="G6310" s="32"/>
    </row>
    <row r="6311" spans="1:7" ht="11.25" customHeight="1" x14ac:dyDescent="0.2">
      <c r="A6311" s="35">
        <v>6292</v>
      </c>
      <c r="B6311" s="36"/>
      <c r="C6311" s="30"/>
      <c r="D6311" s="30"/>
      <c r="E6311" s="30"/>
      <c r="F6311" s="31"/>
      <c r="G6311" s="32"/>
    </row>
    <row r="6312" spans="1:7" ht="11.25" customHeight="1" x14ac:dyDescent="0.2">
      <c r="A6312" s="35">
        <v>6293</v>
      </c>
      <c r="B6312" s="36"/>
      <c r="C6312" s="30"/>
      <c r="D6312" s="30"/>
      <c r="E6312" s="30"/>
      <c r="F6312" s="31"/>
      <c r="G6312" s="32"/>
    </row>
    <row r="6313" spans="1:7" ht="11.25" customHeight="1" x14ac:dyDescent="0.2">
      <c r="A6313" s="35">
        <v>6294</v>
      </c>
      <c r="B6313" s="36"/>
      <c r="C6313" s="30"/>
      <c r="D6313" s="30"/>
      <c r="E6313" s="30"/>
      <c r="F6313" s="31"/>
      <c r="G6313" s="32"/>
    </row>
    <row r="6314" spans="1:7" ht="11.25" customHeight="1" x14ac:dyDescent="0.2">
      <c r="A6314" s="38">
        <v>6295</v>
      </c>
      <c r="B6314" s="39"/>
      <c r="C6314" s="40"/>
      <c r="D6314" s="40"/>
      <c r="E6314" s="40"/>
      <c r="F6314" s="41"/>
      <c r="G6314" s="42"/>
    </row>
    <row r="6315" spans="1:7" ht="11.25" customHeight="1" x14ac:dyDescent="0.2">
      <c r="A6315" s="45">
        <v>6296</v>
      </c>
      <c r="B6315" s="46"/>
      <c r="C6315" s="30"/>
      <c r="D6315" s="30"/>
      <c r="E6315" s="30"/>
      <c r="F6315" s="31"/>
      <c r="G6315" s="32"/>
    </row>
    <row r="6316" spans="1:7" ht="11.25" customHeight="1" x14ac:dyDescent="0.2">
      <c r="A6316" s="35">
        <v>6297</v>
      </c>
      <c r="B6316" s="36"/>
      <c r="C6316" s="30"/>
      <c r="D6316" s="30"/>
      <c r="E6316" s="30"/>
      <c r="F6316" s="31"/>
      <c r="G6316" s="32"/>
    </row>
    <row r="6317" spans="1:7" ht="11.25" customHeight="1" x14ac:dyDescent="0.2">
      <c r="A6317" s="35">
        <v>6298</v>
      </c>
      <c r="B6317" s="36"/>
      <c r="C6317" s="30"/>
      <c r="D6317" s="30"/>
      <c r="E6317" s="30"/>
      <c r="F6317" s="31"/>
      <c r="G6317" s="32"/>
    </row>
    <row r="6318" spans="1:7" ht="11.25" customHeight="1" x14ac:dyDescent="0.2">
      <c r="A6318" s="35">
        <v>6299</v>
      </c>
      <c r="B6318" s="36"/>
      <c r="C6318" s="30"/>
      <c r="D6318" s="30"/>
      <c r="E6318" s="30"/>
      <c r="F6318" s="31"/>
      <c r="G6318" s="32"/>
    </row>
    <row r="6319" spans="1:7" ht="11.25" customHeight="1" x14ac:dyDescent="0.2">
      <c r="A6319" s="38">
        <v>6300</v>
      </c>
      <c r="B6319" s="39"/>
      <c r="C6319" s="40"/>
      <c r="D6319" s="40"/>
      <c r="E6319" s="40"/>
      <c r="F6319" s="41"/>
      <c r="G6319" s="42"/>
    </row>
    <row r="6320" spans="1:7" ht="11.25" customHeight="1" x14ac:dyDescent="0.2">
      <c r="A6320" s="45">
        <v>6301</v>
      </c>
      <c r="B6320" s="46"/>
      <c r="C6320" s="30"/>
      <c r="D6320" s="30"/>
      <c r="E6320" s="30"/>
      <c r="F6320" s="31"/>
      <c r="G6320" s="32"/>
    </row>
    <row r="6321" spans="1:7" ht="11.25" customHeight="1" x14ac:dyDescent="0.2">
      <c r="A6321" s="35">
        <v>6302</v>
      </c>
      <c r="B6321" s="36"/>
      <c r="C6321" s="30"/>
      <c r="D6321" s="30"/>
      <c r="E6321" s="30"/>
      <c r="F6321" s="31"/>
      <c r="G6321" s="32"/>
    </row>
    <row r="6322" spans="1:7" ht="11.25" customHeight="1" x14ac:dyDescent="0.2">
      <c r="A6322" s="35">
        <v>6303</v>
      </c>
      <c r="B6322" s="36"/>
      <c r="C6322" s="30"/>
      <c r="D6322" s="30"/>
      <c r="E6322" s="30"/>
      <c r="F6322" s="31"/>
      <c r="G6322" s="32"/>
    </row>
    <row r="6323" spans="1:7" ht="11.25" customHeight="1" x14ac:dyDescent="0.2">
      <c r="A6323" s="35">
        <v>6304</v>
      </c>
      <c r="B6323" s="36"/>
      <c r="C6323" s="30"/>
      <c r="D6323" s="30"/>
      <c r="E6323" s="30"/>
      <c r="F6323" s="31"/>
      <c r="G6323" s="32"/>
    </row>
    <row r="6324" spans="1:7" ht="11.25" customHeight="1" x14ac:dyDescent="0.2">
      <c r="A6324" s="38">
        <v>6305</v>
      </c>
      <c r="B6324" s="39"/>
      <c r="C6324" s="40"/>
      <c r="D6324" s="40"/>
      <c r="E6324" s="40"/>
      <c r="F6324" s="41"/>
      <c r="G6324" s="42"/>
    </row>
    <row r="6325" spans="1:7" ht="11.25" customHeight="1" x14ac:dyDescent="0.2">
      <c r="A6325" s="45">
        <v>6306</v>
      </c>
      <c r="B6325" s="46"/>
      <c r="C6325" s="30"/>
      <c r="D6325" s="30"/>
      <c r="E6325" s="30"/>
      <c r="F6325" s="31"/>
      <c r="G6325" s="32"/>
    </row>
    <row r="6326" spans="1:7" ht="11.25" customHeight="1" x14ac:dyDescent="0.2">
      <c r="A6326" s="35">
        <v>6307</v>
      </c>
      <c r="B6326" s="36"/>
      <c r="C6326" s="30"/>
      <c r="D6326" s="30"/>
      <c r="E6326" s="30"/>
      <c r="F6326" s="31"/>
      <c r="G6326" s="32"/>
    </row>
    <row r="6327" spans="1:7" ht="11.25" customHeight="1" x14ac:dyDescent="0.2">
      <c r="A6327" s="35">
        <v>6308</v>
      </c>
      <c r="B6327" s="36"/>
      <c r="C6327" s="30"/>
      <c r="D6327" s="30"/>
      <c r="E6327" s="30"/>
      <c r="F6327" s="31"/>
      <c r="G6327" s="32"/>
    </row>
    <row r="6328" spans="1:7" ht="11.25" customHeight="1" x14ac:dyDescent="0.2">
      <c r="A6328" s="35">
        <v>6309</v>
      </c>
      <c r="B6328" s="36"/>
      <c r="C6328" s="30"/>
      <c r="D6328" s="30"/>
      <c r="E6328" s="30"/>
      <c r="F6328" s="31"/>
      <c r="G6328" s="32"/>
    </row>
    <row r="6329" spans="1:7" ht="11.25" customHeight="1" x14ac:dyDescent="0.2">
      <c r="A6329" s="38">
        <v>6310</v>
      </c>
      <c r="B6329" s="39"/>
      <c r="C6329" s="40"/>
      <c r="D6329" s="40"/>
      <c r="E6329" s="40"/>
      <c r="F6329" s="41"/>
      <c r="G6329" s="42"/>
    </row>
    <row r="6330" spans="1:7" ht="11.25" customHeight="1" x14ac:dyDescent="0.2">
      <c r="A6330" s="45">
        <v>6311</v>
      </c>
      <c r="B6330" s="46"/>
      <c r="C6330" s="30"/>
      <c r="D6330" s="30"/>
      <c r="E6330" s="30"/>
      <c r="F6330" s="31"/>
      <c r="G6330" s="32"/>
    </row>
    <row r="6331" spans="1:7" ht="11.25" customHeight="1" x14ac:dyDescent="0.2">
      <c r="A6331" s="35">
        <v>6312</v>
      </c>
      <c r="B6331" s="36"/>
      <c r="C6331" s="30"/>
      <c r="D6331" s="30"/>
      <c r="E6331" s="30"/>
      <c r="F6331" s="31"/>
      <c r="G6331" s="32"/>
    </row>
    <row r="6332" spans="1:7" ht="11.25" customHeight="1" x14ac:dyDescent="0.2">
      <c r="A6332" s="35">
        <v>6313</v>
      </c>
      <c r="B6332" s="36"/>
      <c r="C6332" s="30"/>
      <c r="D6332" s="30"/>
      <c r="E6332" s="30"/>
      <c r="F6332" s="31"/>
      <c r="G6332" s="32"/>
    </row>
    <row r="6333" spans="1:7" ht="11.25" customHeight="1" x14ac:dyDescent="0.2">
      <c r="A6333" s="35">
        <v>6314</v>
      </c>
      <c r="B6333" s="36"/>
      <c r="C6333" s="30"/>
      <c r="D6333" s="30"/>
      <c r="E6333" s="30"/>
      <c r="F6333" s="31"/>
      <c r="G6333" s="32"/>
    </row>
    <row r="6334" spans="1:7" ht="11.25" customHeight="1" x14ac:dyDescent="0.2">
      <c r="A6334" s="38">
        <v>6315</v>
      </c>
      <c r="B6334" s="39"/>
      <c r="C6334" s="40"/>
      <c r="D6334" s="40"/>
      <c r="E6334" s="40"/>
      <c r="F6334" s="41"/>
      <c r="G6334" s="42"/>
    </row>
    <row r="6335" spans="1:7" ht="11.25" customHeight="1" x14ac:dyDescent="0.2">
      <c r="A6335" s="45">
        <v>6316</v>
      </c>
      <c r="B6335" s="46"/>
      <c r="C6335" s="30"/>
      <c r="D6335" s="30"/>
      <c r="E6335" s="30"/>
      <c r="F6335" s="31"/>
      <c r="G6335" s="32"/>
    </row>
    <row r="6336" spans="1:7" ht="11.25" customHeight="1" x14ac:dyDescent="0.2">
      <c r="A6336" s="35">
        <v>6317</v>
      </c>
      <c r="B6336" s="36"/>
      <c r="C6336" s="30"/>
      <c r="D6336" s="30"/>
      <c r="E6336" s="30"/>
      <c r="F6336" s="31"/>
      <c r="G6336" s="32"/>
    </row>
    <row r="6337" spans="1:7" ht="11.25" customHeight="1" x14ac:dyDescent="0.2">
      <c r="A6337" s="35">
        <v>6318</v>
      </c>
      <c r="B6337" s="36"/>
      <c r="C6337" s="30"/>
      <c r="D6337" s="30"/>
      <c r="E6337" s="30"/>
      <c r="F6337" s="31"/>
      <c r="G6337" s="32"/>
    </row>
    <row r="6338" spans="1:7" ht="11.25" customHeight="1" x14ac:dyDescent="0.2">
      <c r="A6338" s="35">
        <v>6319</v>
      </c>
      <c r="B6338" s="36"/>
      <c r="C6338" s="30"/>
      <c r="D6338" s="30"/>
      <c r="E6338" s="30"/>
      <c r="F6338" s="31"/>
      <c r="G6338" s="32"/>
    </row>
    <row r="6339" spans="1:7" ht="11.25" customHeight="1" x14ac:dyDescent="0.2">
      <c r="A6339" s="38">
        <v>6320</v>
      </c>
      <c r="B6339" s="39"/>
      <c r="C6339" s="40"/>
      <c r="D6339" s="40"/>
      <c r="E6339" s="40"/>
      <c r="F6339" s="41"/>
      <c r="G6339" s="42"/>
    </row>
    <row r="6340" spans="1:7" ht="11.25" customHeight="1" x14ac:dyDescent="0.2">
      <c r="A6340" s="45">
        <v>6321</v>
      </c>
      <c r="B6340" s="46"/>
      <c r="C6340" s="30"/>
      <c r="D6340" s="30"/>
      <c r="E6340" s="30"/>
      <c r="F6340" s="31"/>
      <c r="G6340" s="32"/>
    </row>
    <row r="6341" spans="1:7" ht="11.25" customHeight="1" x14ac:dyDescent="0.2">
      <c r="A6341" s="35">
        <v>6322</v>
      </c>
      <c r="B6341" s="36"/>
      <c r="C6341" s="30"/>
      <c r="D6341" s="30"/>
      <c r="E6341" s="30"/>
      <c r="F6341" s="31"/>
      <c r="G6341" s="32"/>
    </row>
    <row r="6342" spans="1:7" ht="11.25" customHeight="1" x14ac:dyDescent="0.2">
      <c r="A6342" s="35">
        <v>6323</v>
      </c>
      <c r="B6342" s="36"/>
      <c r="C6342" s="30"/>
      <c r="D6342" s="30"/>
      <c r="E6342" s="30"/>
      <c r="F6342" s="31"/>
      <c r="G6342" s="32"/>
    </row>
    <row r="6343" spans="1:7" ht="11.25" customHeight="1" x14ac:dyDescent="0.2">
      <c r="A6343" s="35">
        <v>6324</v>
      </c>
      <c r="B6343" s="36"/>
      <c r="C6343" s="30"/>
      <c r="D6343" s="30"/>
      <c r="E6343" s="30"/>
      <c r="F6343" s="31"/>
      <c r="G6343" s="32"/>
    </row>
    <row r="6344" spans="1:7" ht="11.25" customHeight="1" x14ac:dyDescent="0.2">
      <c r="A6344" s="38">
        <v>6325</v>
      </c>
      <c r="B6344" s="39"/>
      <c r="C6344" s="40"/>
      <c r="D6344" s="40"/>
      <c r="E6344" s="40"/>
      <c r="F6344" s="41"/>
      <c r="G6344" s="42"/>
    </row>
    <row r="6345" spans="1:7" ht="11.25" customHeight="1" x14ac:dyDescent="0.2">
      <c r="A6345" s="45">
        <v>6326</v>
      </c>
      <c r="B6345" s="46"/>
      <c r="C6345" s="30"/>
      <c r="D6345" s="30"/>
      <c r="E6345" s="30"/>
      <c r="F6345" s="31"/>
      <c r="G6345" s="32"/>
    </row>
    <row r="6346" spans="1:7" ht="11.25" customHeight="1" x14ac:dyDescent="0.2">
      <c r="A6346" s="35">
        <v>6327</v>
      </c>
      <c r="B6346" s="36"/>
      <c r="C6346" s="30"/>
      <c r="D6346" s="30"/>
      <c r="E6346" s="30"/>
      <c r="F6346" s="31"/>
      <c r="G6346" s="32"/>
    </row>
    <row r="6347" spans="1:7" ht="11.25" customHeight="1" x14ac:dyDescent="0.2">
      <c r="A6347" s="35">
        <v>6328</v>
      </c>
      <c r="B6347" s="36"/>
      <c r="C6347" s="30"/>
      <c r="D6347" s="30"/>
      <c r="E6347" s="30"/>
      <c r="F6347" s="31"/>
      <c r="G6347" s="32"/>
    </row>
    <row r="6348" spans="1:7" ht="11.25" customHeight="1" x14ac:dyDescent="0.2">
      <c r="A6348" s="35">
        <v>6329</v>
      </c>
      <c r="B6348" s="36"/>
      <c r="C6348" s="30"/>
      <c r="D6348" s="30"/>
      <c r="E6348" s="30"/>
      <c r="F6348" s="31"/>
      <c r="G6348" s="32"/>
    </row>
    <row r="6349" spans="1:7" ht="11.25" customHeight="1" x14ac:dyDescent="0.2">
      <c r="A6349" s="38">
        <v>6330</v>
      </c>
      <c r="B6349" s="39"/>
      <c r="C6349" s="40"/>
      <c r="D6349" s="40"/>
      <c r="E6349" s="40"/>
      <c r="F6349" s="41"/>
      <c r="G6349" s="42"/>
    </row>
    <row r="6350" spans="1:7" ht="11.25" customHeight="1" x14ac:dyDescent="0.2">
      <c r="A6350" s="45">
        <v>6331</v>
      </c>
      <c r="B6350" s="46"/>
      <c r="C6350" s="30"/>
      <c r="D6350" s="30"/>
      <c r="E6350" s="30"/>
      <c r="F6350" s="31"/>
      <c r="G6350" s="32"/>
    </row>
    <row r="6351" spans="1:7" ht="11.25" customHeight="1" x14ac:dyDescent="0.2">
      <c r="A6351" s="35">
        <v>6332</v>
      </c>
      <c r="B6351" s="36"/>
      <c r="C6351" s="30"/>
      <c r="D6351" s="30"/>
      <c r="E6351" s="30"/>
      <c r="F6351" s="31"/>
      <c r="G6351" s="32"/>
    </row>
    <row r="6352" spans="1:7" ht="11.25" customHeight="1" x14ac:dyDescent="0.2">
      <c r="A6352" s="35">
        <v>6333</v>
      </c>
      <c r="B6352" s="36"/>
      <c r="C6352" s="30"/>
      <c r="D6352" s="30"/>
      <c r="E6352" s="30"/>
      <c r="F6352" s="31"/>
      <c r="G6352" s="32"/>
    </row>
    <row r="6353" spans="1:7" ht="11.25" customHeight="1" x14ac:dyDescent="0.2">
      <c r="A6353" s="35">
        <v>6334</v>
      </c>
      <c r="B6353" s="36"/>
      <c r="C6353" s="30"/>
      <c r="D6353" s="30"/>
      <c r="E6353" s="30"/>
      <c r="F6353" s="31"/>
      <c r="G6353" s="32"/>
    </row>
    <row r="6354" spans="1:7" ht="11.25" customHeight="1" x14ac:dyDescent="0.2">
      <c r="A6354" s="38">
        <v>6335</v>
      </c>
      <c r="B6354" s="39"/>
      <c r="C6354" s="40"/>
      <c r="D6354" s="40"/>
      <c r="E6354" s="40"/>
      <c r="F6354" s="41"/>
      <c r="G6354" s="42"/>
    </row>
    <row r="6355" spans="1:7" ht="11.25" customHeight="1" x14ac:dyDescent="0.2">
      <c r="A6355" s="45">
        <v>6336</v>
      </c>
      <c r="B6355" s="46"/>
      <c r="C6355" s="30"/>
      <c r="D6355" s="30"/>
      <c r="E6355" s="30"/>
      <c r="F6355" s="31"/>
      <c r="G6355" s="32"/>
    </row>
    <row r="6356" spans="1:7" ht="11.25" customHeight="1" x14ac:dyDescent="0.2">
      <c r="A6356" s="35">
        <v>6337</v>
      </c>
      <c r="B6356" s="36"/>
      <c r="C6356" s="30"/>
      <c r="D6356" s="30"/>
      <c r="E6356" s="30"/>
      <c r="F6356" s="31"/>
      <c r="G6356" s="32"/>
    </row>
    <row r="6357" spans="1:7" ht="11.25" customHeight="1" x14ac:dyDescent="0.2">
      <c r="A6357" s="35">
        <v>6338</v>
      </c>
      <c r="B6357" s="36"/>
      <c r="C6357" s="30"/>
      <c r="D6357" s="30"/>
      <c r="E6357" s="30"/>
      <c r="F6357" s="31"/>
      <c r="G6357" s="32"/>
    </row>
    <row r="6358" spans="1:7" ht="11.25" customHeight="1" x14ac:dyDescent="0.2">
      <c r="A6358" s="35">
        <v>6339</v>
      </c>
      <c r="B6358" s="36"/>
      <c r="C6358" s="30"/>
      <c r="D6358" s="30"/>
      <c r="E6358" s="30"/>
      <c r="F6358" s="31"/>
      <c r="G6358" s="32"/>
    </row>
    <row r="6359" spans="1:7" ht="11.25" customHeight="1" x14ac:dyDescent="0.2">
      <c r="A6359" s="38">
        <v>6340</v>
      </c>
      <c r="B6359" s="39"/>
      <c r="C6359" s="40"/>
      <c r="D6359" s="40"/>
      <c r="E6359" s="40"/>
      <c r="F6359" s="41"/>
      <c r="G6359" s="42"/>
    </row>
    <row r="6360" spans="1:7" ht="11.25" customHeight="1" x14ac:dyDescent="0.2">
      <c r="A6360" s="45">
        <v>6341</v>
      </c>
      <c r="B6360" s="46"/>
      <c r="C6360" s="30"/>
      <c r="D6360" s="30"/>
      <c r="E6360" s="30"/>
      <c r="F6360" s="31"/>
      <c r="G6360" s="32"/>
    </row>
    <row r="6361" spans="1:7" ht="11.25" customHeight="1" x14ac:dyDescent="0.2">
      <c r="A6361" s="35">
        <v>6342</v>
      </c>
      <c r="B6361" s="36"/>
      <c r="C6361" s="30"/>
      <c r="D6361" s="30"/>
      <c r="E6361" s="30"/>
      <c r="F6361" s="31"/>
      <c r="G6361" s="32"/>
    </row>
    <row r="6362" spans="1:7" ht="11.25" customHeight="1" x14ac:dyDescent="0.2">
      <c r="A6362" s="35">
        <v>6343</v>
      </c>
      <c r="B6362" s="36"/>
      <c r="C6362" s="30"/>
      <c r="D6362" s="30"/>
      <c r="E6362" s="30"/>
      <c r="F6362" s="31"/>
      <c r="G6362" s="32"/>
    </row>
    <row r="6363" spans="1:7" ht="11.25" customHeight="1" x14ac:dyDescent="0.2">
      <c r="A6363" s="35">
        <v>6344</v>
      </c>
      <c r="B6363" s="36"/>
      <c r="C6363" s="30"/>
      <c r="D6363" s="30"/>
      <c r="E6363" s="30"/>
      <c r="F6363" s="31"/>
      <c r="G6363" s="32"/>
    </row>
    <row r="6364" spans="1:7" ht="11.25" customHeight="1" x14ac:dyDescent="0.2">
      <c r="A6364" s="38">
        <v>6345</v>
      </c>
      <c r="B6364" s="39"/>
      <c r="C6364" s="40"/>
      <c r="D6364" s="40"/>
      <c r="E6364" s="40"/>
      <c r="F6364" s="41"/>
      <c r="G6364" s="42"/>
    </row>
    <row r="6365" spans="1:7" ht="11.25" customHeight="1" x14ac:dyDescent="0.2">
      <c r="A6365" s="45">
        <v>6346</v>
      </c>
      <c r="B6365" s="46"/>
      <c r="C6365" s="30"/>
      <c r="D6365" s="30"/>
      <c r="E6365" s="30"/>
      <c r="F6365" s="31"/>
      <c r="G6365" s="32"/>
    </row>
    <row r="6366" spans="1:7" ht="11.25" customHeight="1" x14ac:dyDescent="0.2">
      <c r="A6366" s="35">
        <v>6347</v>
      </c>
      <c r="B6366" s="36"/>
      <c r="C6366" s="30"/>
      <c r="D6366" s="30"/>
      <c r="E6366" s="30"/>
      <c r="F6366" s="31"/>
      <c r="G6366" s="32"/>
    </row>
    <row r="6367" spans="1:7" ht="11.25" customHeight="1" x14ac:dyDescent="0.2">
      <c r="A6367" s="35">
        <v>6348</v>
      </c>
      <c r="B6367" s="36"/>
      <c r="C6367" s="30"/>
      <c r="D6367" s="30"/>
      <c r="E6367" s="30"/>
      <c r="F6367" s="31"/>
      <c r="G6367" s="32"/>
    </row>
    <row r="6368" spans="1:7" ht="11.25" customHeight="1" x14ac:dyDescent="0.2">
      <c r="A6368" s="35">
        <v>6349</v>
      </c>
      <c r="B6368" s="36"/>
      <c r="C6368" s="30"/>
      <c r="D6368" s="30"/>
      <c r="E6368" s="30"/>
      <c r="F6368" s="31"/>
      <c r="G6368" s="32"/>
    </row>
    <row r="6369" spans="1:7" ht="11.25" customHeight="1" x14ac:dyDescent="0.2">
      <c r="A6369" s="38">
        <v>6350</v>
      </c>
      <c r="B6369" s="39"/>
      <c r="C6369" s="40"/>
      <c r="D6369" s="40"/>
      <c r="E6369" s="40"/>
      <c r="F6369" s="41"/>
      <c r="G6369" s="42"/>
    </row>
    <row r="6370" spans="1:7" ht="11.25" customHeight="1" x14ac:dyDescent="0.2">
      <c r="A6370" s="45">
        <v>6351</v>
      </c>
      <c r="B6370" s="46"/>
      <c r="C6370" s="30"/>
      <c r="D6370" s="30"/>
      <c r="E6370" s="30"/>
      <c r="F6370" s="31"/>
      <c r="G6370" s="32"/>
    </row>
    <row r="6371" spans="1:7" ht="11.25" customHeight="1" x14ac:dyDescent="0.2">
      <c r="A6371" s="35">
        <v>6352</v>
      </c>
      <c r="B6371" s="36"/>
      <c r="C6371" s="30"/>
      <c r="D6371" s="30"/>
      <c r="E6371" s="30"/>
      <c r="F6371" s="31"/>
      <c r="G6371" s="32"/>
    </row>
    <row r="6372" spans="1:7" ht="11.25" customHeight="1" x14ac:dyDescent="0.2">
      <c r="A6372" s="35">
        <v>6353</v>
      </c>
      <c r="B6372" s="36"/>
      <c r="C6372" s="30"/>
      <c r="D6372" s="30"/>
      <c r="E6372" s="30"/>
      <c r="F6372" s="31"/>
      <c r="G6372" s="32"/>
    </row>
    <row r="6373" spans="1:7" ht="11.25" customHeight="1" x14ac:dyDescent="0.2">
      <c r="A6373" s="35">
        <v>6354</v>
      </c>
      <c r="B6373" s="36"/>
      <c r="C6373" s="30"/>
      <c r="D6373" s="30"/>
      <c r="E6373" s="30"/>
      <c r="F6373" s="31"/>
      <c r="G6373" s="32"/>
    </row>
    <row r="6374" spans="1:7" ht="11.25" customHeight="1" x14ac:dyDescent="0.2">
      <c r="A6374" s="38">
        <v>6355</v>
      </c>
      <c r="B6374" s="39"/>
      <c r="C6374" s="40"/>
      <c r="D6374" s="40"/>
      <c r="E6374" s="40"/>
      <c r="F6374" s="41"/>
      <c r="G6374" s="42"/>
    </row>
    <row r="6375" spans="1:7" ht="11.25" customHeight="1" x14ac:dyDescent="0.2">
      <c r="A6375" s="45">
        <v>6356</v>
      </c>
      <c r="B6375" s="46"/>
      <c r="C6375" s="30"/>
      <c r="D6375" s="30"/>
      <c r="E6375" s="30"/>
      <c r="F6375" s="31"/>
      <c r="G6375" s="32"/>
    </row>
    <row r="6376" spans="1:7" ht="11.25" customHeight="1" x14ac:dyDescent="0.2">
      <c r="A6376" s="35">
        <v>6357</v>
      </c>
      <c r="B6376" s="36"/>
      <c r="C6376" s="30"/>
      <c r="D6376" s="30"/>
      <c r="E6376" s="30"/>
      <c r="F6376" s="31"/>
      <c r="G6376" s="32"/>
    </row>
    <row r="6377" spans="1:7" ht="11.25" customHeight="1" x14ac:dyDescent="0.2">
      <c r="A6377" s="35">
        <v>6358</v>
      </c>
      <c r="B6377" s="36"/>
      <c r="C6377" s="30"/>
      <c r="D6377" s="30"/>
      <c r="E6377" s="30"/>
      <c r="F6377" s="31"/>
      <c r="G6377" s="32"/>
    </row>
    <row r="6378" spans="1:7" ht="11.25" customHeight="1" x14ac:dyDescent="0.2">
      <c r="A6378" s="35">
        <v>6359</v>
      </c>
      <c r="B6378" s="36"/>
      <c r="C6378" s="30"/>
      <c r="D6378" s="30"/>
      <c r="E6378" s="30"/>
      <c r="F6378" s="31"/>
      <c r="G6378" s="32"/>
    </row>
    <row r="6379" spans="1:7" ht="11.25" customHeight="1" x14ac:dyDescent="0.2">
      <c r="A6379" s="38">
        <v>6360</v>
      </c>
      <c r="B6379" s="39"/>
      <c r="C6379" s="40"/>
      <c r="D6379" s="40"/>
      <c r="E6379" s="40"/>
      <c r="F6379" s="41"/>
      <c r="G6379" s="42"/>
    </row>
    <row r="6380" spans="1:7" ht="11.25" customHeight="1" x14ac:dyDescent="0.2">
      <c r="A6380" s="45">
        <v>6361</v>
      </c>
      <c r="B6380" s="46"/>
      <c r="C6380" s="30"/>
      <c r="D6380" s="30"/>
      <c r="E6380" s="30"/>
      <c r="F6380" s="31"/>
      <c r="G6380" s="32"/>
    </row>
    <row r="6381" spans="1:7" ht="11.25" customHeight="1" x14ac:dyDescent="0.2">
      <c r="A6381" s="35">
        <v>6362</v>
      </c>
      <c r="B6381" s="36"/>
      <c r="C6381" s="30"/>
      <c r="D6381" s="30"/>
      <c r="E6381" s="30"/>
      <c r="F6381" s="31"/>
      <c r="G6381" s="32"/>
    </row>
    <row r="6382" spans="1:7" ht="11.25" customHeight="1" x14ac:dyDescent="0.2">
      <c r="A6382" s="35">
        <v>6363</v>
      </c>
      <c r="B6382" s="36"/>
      <c r="C6382" s="30"/>
      <c r="D6382" s="30"/>
      <c r="E6382" s="30"/>
      <c r="F6382" s="31"/>
      <c r="G6382" s="32"/>
    </row>
    <row r="6383" spans="1:7" ht="11.25" customHeight="1" x14ac:dyDescent="0.2">
      <c r="A6383" s="35">
        <v>6364</v>
      </c>
      <c r="B6383" s="36"/>
      <c r="C6383" s="30"/>
      <c r="D6383" s="30"/>
      <c r="E6383" s="30"/>
      <c r="F6383" s="31"/>
      <c r="G6383" s="32"/>
    </row>
    <row r="6384" spans="1:7" ht="11.25" customHeight="1" x14ac:dyDescent="0.2">
      <c r="A6384" s="38">
        <v>6365</v>
      </c>
      <c r="B6384" s="39"/>
      <c r="C6384" s="40"/>
      <c r="D6384" s="40"/>
      <c r="E6384" s="40"/>
      <c r="F6384" s="41"/>
      <c r="G6384" s="42"/>
    </row>
    <row r="6385" spans="1:7" ht="11.25" customHeight="1" x14ac:dyDescent="0.2">
      <c r="A6385" s="45">
        <v>6366</v>
      </c>
      <c r="B6385" s="46"/>
      <c r="C6385" s="30"/>
      <c r="D6385" s="30"/>
      <c r="E6385" s="30"/>
      <c r="F6385" s="31"/>
      <c r="G6385" s="32"/>
    </row>
    <row r="6386" spans="1:7" ht="11.25" customHeight="1" x14ac:dyDescent="0.2">
      <c r="A6386" s="35">
        <v>6367</v>
      </c>
      <c r="B6386" s="36"/>
      <c r="C6386" s="30"/>
      <c r="D6386" s="30"/>
      <c r="E6386" s="30"/>
      <c r="F6386" s="31"/>
      <c r="G6386" s="32"/>
    </row>
    <row r="6387" spans="1:7" ht="11.25" customHeight="1" x14ac:dyDescent="0.2">
      <c r="A6387" s="35">
        <v>6368</v>
      </c>
      <c r="B6387" s="36"/>
      <c r="C6387" s="30"/>
      <c r="D6387" s="30"/>
      <c r="E6387" s="30"/>
      <c r="F6387" s="31"/>
      <c r="G6387" s="32"/>
    </row>
    <row r="6388" spans="1:7" ht="11.25" customHeight="1" x14ac:dyDescent="0.2">
      <c r="A6388" s="35">
        <v>6369</v>
      </c>
      <c r="B6388" s="36"/>
      <c r="C6388" s="30"/>
      <c r="D6388" s="30"/>
      <c r="E6388" s="30"/>
      <c r="F6388" s="31"/>
      <c r="G6388" s="32"/>
    </row>
    <row r="6389" spans="1:7" ht="11.25" customHeight="1" x14ac:dyDescent="0.2">
      <c r="A6389" s="38">
        <v>6370</v>
      </c>
      <c r="B6389" s="39"/>
      <c r="C6389" s="40"/>
      <c r="D6389" s="40"/>
      <c r="E6389" s="40"/>
      <c r="F6389" s="41"/>
      <c r="G6389" s="42"/>
    </row>
    <row r="6390" spans="1:7" ht="11.25" customHeight="1" x14ac:dyDescent="0.2">
      <c r="A6390" s="45">
        <v>6371</v>
      </c>
      <c r="B6390" s="46"/>
      <c r="C6390" s="30"/>
      <c r="D6390" s="30"/>
      <c r="E6390" s="30"/>
      <c r="F6390" s="31"/>
      <c r="G6390" s="32"/>
    </row>
    <row r="6391" spans="1:7" ht="11.25" customHeight="1" x14ac:dyDescent="0.2">
      <c r="A6391" s="35">
        <v>6372</v>
      </c>
      <c r="B6391" s="36"/>
      <c r="C6391" s="30"/>
      <c r="D6391" s="30"/>
      <c r="E6391" s="30"/>
      <c r="F6391" s="31"/>
      <c r="G6391" s="32"/>
    </row>
    <row r="6392" spans="1:7" ht="11.25" customHeight="1" x14ac:dyDescent="0.2">
      <c r="A6392" s="35">
        <v>6373</v>
      </c>
      <c r="B6392" s="36"/>
      <c r="C6392" s="30"/>
      <c r="D6392" s="30"/>
      <c r="E6392" s="30"/>
      <c r="F6392" s="31"/>
      <c r="G6392" s="32"/>
    </row>
    <row r="6393" spans="1:7" ht="11.25" customHeight="1" x14ac:dyDescent="0.2">
      <c r="A6393" s="35">
        <v>6374</v>
      </c>
      <c r="B6393" s="36"/>
      <c r="C6393" s="30"/>
      <c r="D6393" s="30"/>
      <c r="E6393" s="30"/>
      <c r="F6393" s="31"/>
      <c r="G6393" s="32"/>
    </row>
    <row r="6394" spans="1:7" ht="11.25" customHeight="1" x14ac:dyDescent="0.2">
      <c r="A6394" s="38">
        <v>6375</v>
      </c>
      <c r="B6394" s="39"/>
      <c r="C6394" s="40"/>
      <c r="D6394" s="40"/>
      <c r="E6394" s="40"/>
      <c r="F6394" s="41"/>
      <c r="G6394" s="42"/>
    </row>
    <row r="6395" spans="1:7" ht="11.25" customHeight="1" x14ac:dyDescent="0.2">
      <c r="A6395" s="45">
        <v>6376</v>
      </c>
      <c r="B6395" s="46"/>
      <c r="C6395" s="30"/>
      <c r="D6395" s="30"/>
      <c r="E6395" s="30"/>
      <c r="F6395" s="31"/>
      <c r="G6395" s="32"/>
    </row>
    <row r="6396" spans="1:7" ht="11.25" customHeight="1" x14ac:dyDescent="0.2">
      <c r="A6396" s="35">
        <v>6377</v>
      </c>
      <c r="B6396" s="36"/>
      <c r="C6396" s="30"/>
      <c r="D6396" s="30"/>
      <c r="E6396" s="30"/>
      <c r="F6396" s="31"/>
      <c r="G6396" s="32"/>
    </row>
    <row r="6397" spans="1:7" ht="11.25" customHeight="1" x14ac:dyDescent="0.2">
      <c r="A6397" s="35">
        <v>6378</v>
      </c>
      <c r="B6397" s="36"/>
      <c r="C6397" s="30"/>
      <c r="D6397" s="30"/>
      <c r="E6397" s="30"/>
      <c r="F6397" s="31"/>
      <c r="G6397" s="32"/>
    </row>
    <row r="6398" spans="1:7" ht="11.25" customHeight="1" x14ac:dyDescent="0.2">
      <c r="A6398" s="35">
        <v>6379</v>
      </c>
      <c r="B6398" s="36"/>
      <c r="C6398" s="30"/>
      <c r="D6398" s="30"/>
      <c r="E6398" s="30"/>
      <c r="F6398" s="31"/>
      <c r="G6398" s="32"/>
    </row>
    <row r="6399" spans="1:7" ht="11.25" customHeight="1" x14ac:dyDescent="0.2">
      <c r="A6399" s="38">
        <v>6380</v>
      </c>
      <c r="B6399" s="39"/>
      <c r="C6399" s="40"/>
      <c r="D6399" s="40"/>
      <c r="E6399" s="40"/>
      <c r="F6399" s="41"/>
      <c r="G6399" s="42"/>
    </row>
    <row r="6400" spans="1:7" ht="11.25" customHeight="1" x14ac:dyDescent="0.2">
      <c r="A6400" s="45">
        <v>6381</v>
      </c>
      <c r="B6400" s="46"/>
      <c r="C6400" s="30"/>
      <c r="D6400" s="30"/>
      <c r="E6400" s="30"/>
      <c r="F6400" s="31"/>
      <c r="G6400" s="32"/>
    </row>
    <row r="6401" spans="1:7" ht="11.25" customHeight="1" x14ac:dyDescent="0.2">
      <c r="A6401" s="35">
        <v>6382</v>
      </c>
      <c r="B6401" s="36"/>
      <c r="C6401" s="30"/>
      <c r="D6401" s="30"/>
      <c r="E6401" s="30"/>
      <c r="F6401" s="31"/>
      <c r="G6401" s="32"/>
    </row>
    <row r="6402" spans="1:7" ht="11.25" customHeight="1" x14ac:dyDescent="0.2">
      <c r="A6402" s="35">
        <v>6383</v>
      </c>
      <c r="B6402" s="36"/>
      <c r="C6402" s="30"/>
      <c r="D6402" s="30"/>
      <c r="E6402" s="30"/>
      <c r="F6402" s="31"/>
      <c r="G6402" s="32"/>
    </row>
    <row r="6403" spans="1:7" ht="11.25" customHeight="1" x14ac:dyDescent="0.2">
      <c r="A6403" s="35">
        <v>6384</v>
      </c>
      <c r="B6403" s="36"/>
      <c r="C6403" s="30"/>
      <c r="D6403" s="30"/>
      <c r="E6403" s="30"/>
      <c r="F6403" s="31"/>
      <c r="G6403" s="32"/>
    </row>
    <row r="6404" spans="1:7" ht="11.25" customHeight="1" x14ac:dyDescent="0.2">
      <c r="A6404" s="38">
        <v>6385</v>
      </c>
      <c r="B6404" s="39"/>
      <c r="C6404" s="40"/>
      <c r="D6404" s="40"/>
      <c r="E6404" s="40"/>
      <c r="F6404" s="41"/>
      <c r="G6404" s="42"/>
    </row>
    <row r="6405" spans="1:7" ht="11.25" customHeight="1" x14ac:dyDescent="0.2">
      <c r="A6405" s="45">
        <v>6386</v>
      </c>
      <c r="B6405" s="46"/>
      <c r="C6405" s="30"/>
      <c r="D6405" s="30"/>
      <c r="E6405" s="30"/>
      <c r="F6405" s="31"/>
      <c r="G6405" s="32"/>
    </row>
    <row r="6406" spans="1:7" ht="11.25" customHeight="1" x14ac:dyDescent="0.2">
      <c r="A6406" s="35">
        <v>6387</v>
      </c>
      <c r="B6406" s="36"/>
      <c r="C6406" s="30"/>
      <c r="D6406" s="30"/>
      <c r="E6406" s="30"/>
      <c r="F6406" s="31"/>
      <c r="G6406" s="32"/>
    </row>
    <row r="6407" spans="1:7" ht="11.25" customHeight="1" x14ac:dyDescent="0.2">
      <c r="A6407" s="35">
        <v>6388</v>
      </c>
      <c r="B6407" s="36"/>
      <c r="C6407" s="30"/>
      <c r="D6407" s="30"/>
      <c r="E6407" s="30"/>
      <c r="F6407" s="31"/>
      <c r="G6407" s="32"/>
    </row>
    <row r="6408" spans="1:7" ht="11.25" customHeight="1" x14ac:dyDescent="0.2">
      <c r="A6408" s="35">
        <v>6389</v>
      </c>
      <c r="B6408" s="36"/>
      <c r="C6408" s="30"/>
      <c r="D6408" s="30"/>
      <c r="E6408" s="30"/>
      <c r="F6408" s="31"/>
      <c r="G6408" s="32"/>
    </row>
    <row r="6409" spans="1:7" ht="11.25" customHeight="1" x14ac:dyDescent="0.2">
      <c r="A6409" s="38">
        <v>6390</v>
      </c>
      <c r="B6409" s="39"/>
      <c r="C6409" s="40"/>
      <c r="D6409" s="40"/>
      <c r="E6409" s="40"/>
      <c r="F6409" s="41"/>
      <c r="G6409" s="42"/>
    </row>
    <row r="6410" spans="1:7" ht="11.25" customHeight="1" x14ac:dyDescent="0.2">
      <c r="A6410" s="45">
        <v>6391</v>
      </c>
      <c r="B6410" s="46"/>
      <c r="C6410" s="30"/>
      <c r="D6410" s="30"/>
      <c r="E6410" s="30"/>
      <c r="F6410" s="31"/>
      <c r="G6410" s="32"/>
    </row>
    <row r="6411" spans="1:7" ht="11.25" customHeight="1" x14ac:dyDescent="0.2">
      <c r="A6411" s="35">
        <v>6392</v>
      </c>
      <c r="B6411" s="36"/>
      <c r="C6411" s="30"/>
      <c r="D6411" s="30"/>
      <c r="E6411" s="30"/>
      <c r="F6411" s="31"/>
      <c r="G6411" s="32"/>
    </row>
    <row r="6412" spans="1:7" ht="11.25" customHeight="1" x14ac:dyDescent="0.2">
      <c r="A6412" s="35">
        <v>6393</v>
      </c>
      <c r="B6412" s="36"/>
      <c r="C6412" s="30"/>
      <c r="D6412" s="30"/>
      <c r="E6412" s="30"/>
      <c r="F6412" s="31"/>
      <c r="G6412" s="32"/>
    </row>
    <row r="6413" spans="1:7" ht="11.25" customHeight="1" x14ac:dyDescent="0.2">
      <c r="A6413" s="35">
        <v>6394</v>
      </c>
      <c r="B6413" s="36"/>
      <c r="C6413" s="30"/>
      <c r="D6413" s="30"/>
      <c r="E6413" s="30"/>
      <c r="F6413" s="31"/>
      <c r="G6413" s="32"/>
    </row>
    <row r="6414" spans="1:7" ht="11.25" customHeight="1" x14ac:dyDescent="0.2">
      <c r="A6414" s="38">
        <v>6395</v>
      </c>
      <c r="B6414" s="39"/>
      <c r="C6414" s="40"/>
      <c r="D6414" s="40"/>
      <c r="E6414" s="40"/>
      <c r="F6414" s="41"/>
      <c r="G6414" s="42"/>
    </row>
    <row r="6415" spans="1:7" ht="11.25" customHeight="1" x14ac:dyDescent="0.2">
      <c r="A6415" s="45">
        <v>6396</v>
      </c>
      <c r="B6415" s="46"/>
      <c r="C6415" s="30"/>
      <c r="D6415" s="30"/>
      <c r="E6415" s="30"/>
      <c r="F6415" s="31"/>
      <c r="G6415" s="32"/>
    </row>
    <row r="6416" spans="1:7" ht="11.25" customHeight="1" x14ac:dyDescent="0.2">
      <c r="A6416" s="35">
        <v>6397</v>
      </c>
      <c r="B6416" s="36"/>
      <c r="C6416" s="30"/>
      <c r="D6416" s="30"/>
      <c r="E6416" s="30"/>
      <c r="F6416" s="31"/>
      <c r="G6416" s="32"/>
    </row>
    <row r="6417" spans="1:7" ht="11.25" customHeight="1" x14ac:dyDescent="0.2">
      <c r="A6417" s="35">
        <v>6398</v>
      </c>
      <c r="B6417" s="36"/>
      <c r="C6417" s="30"/>
      <c r="D6417" s="30"/>
      <c r="E6417" s="30"/>
      <c r="F6417" s="31"/>
      <c r="G6417" s="32"/>
    </row>
    <row r="6418" spans="1:7" ht="11.25" customHeight="1" x14ac:dyDescent="0.2">
      <c r="A6418" s="35">
        <v>6399</v>
      </c>
      <c r="B6418" s="36"/>
      <c r="C6418" s="30"/>
      <c r="D6418" s="30"/>
      <c r="E6418" s="30"/>
      <c r="F6418" s="31"/>
      <c r="G6418" s="32"/>
    </row>
    <row r="6419" spans="1:7" ht="11.25" customHeight="1" x14ac:dyDescent="0.2">
      <c r="A6419" s="38">
        <v>6400</v>
      </c>
      <c r="B6419" s="39"/>
      <c r="C6419" s="40"/>
      <c r="D6419" s="40"/>
      <c r="E6419" s="40"/>
      <c r="F6419" s="41"/>
      <c r="G6419" s="42"/>
    </row>
    <row r="6420" spans="1:7" ht="11.25" customHeight="1" x14ac:dyDescent="0.2">
      <c r="A6420" s="45">
        <v>6401</v>
      </c>
      <c r="B6420" s="46"/>
      <c r="C6420" s="30"/>
      <c r="D6420" s="30"/>
      <c r="E6420" s="30"/>
      <c r="F6420" s="31"/>
      <c r="G6420" s="32"/>
    </row>
    <row r="6421" spans="1:7" ht="11.25" customHeight="1" x14ac:dyDescent="0.2">
      <c r="A6421" s="35">
        <v>6402</v>
      </c>
      <c r="B6421" s="36"/>
      <c r="C6421" s="30"/>
      <c r="D6421" s="30"/>
      <c r="E6421" s="30"/>
      <c r="F6421" s="31"/>
      <c r="G6421" s="32"/>
    </row>
    <row r="6422" spans="1:7" ht="11.25" customHeight="1" x14ac:dyDescent="0.2">
      <c r="A6422" s="35">
        <v>6403</v>
      </c>
      <c r="B6422" s="36"/>
      <c r="C6422" s="30"/>
      <c r="D6422" s="30"/>
      <c r="E6422" s="30"/>
      <c r="F6422" s="31"/>
      <c r="G6422" s="32"/>
    </row>
    <row r="6423" spans="1:7" ht="11.25" customHeight="1" x14ac:dyDescent="0.2">
      <c r="A6423" s="35">
        <v>6404</v>
      </c>
      <c r="B6423" s="36"/>
      <c r="C6423" s="30"/>
      <c r="D6423" s="30"/>
      <c r="E6423" s="30"/>
      <c r="F6423" s="31"/>
      <c r="G6423" s="32"/>
    </row>
    <row r="6424" spans="1:7" ht="11.25" customHeight="1" x14ac:dyDescent="0.2">
      <c r="A6424" s="38">
        <v>6405</v>
      </c>
      <c r="B6424" s="39"/>
      <c r="C6424" s="40"/>
      <c r="D6424" s="40"/>
      <c r="E6424" s="40"/>
      <c r="F6424" s="41"/>
      <c r="G6424" s="42"/>
    </row>
    <row r="6425" spans="1:7" ht="11.25" customHeight="1" x14ac:dyDescent="0.2">
      <c r="A6425" s="45">
        <v>6406</v>
      </c>
      <c r="B6425" s="46"/>
      <c r="C6425" s="30"/>
      <c r="D6425" s="30"/>
      <c r="E6425" s="30"/>
      <c r="F6425" s="31"/>
      <c r="G6425" s="32"/>
    </row>
    <row r="6426" spans="1:7" ht="11.25" customHeight="1" x14ac:dyDescent="0.2">
      <c r="A6426" s="35">
        <v>6407</v>
      </c>
      <c r="B6426" s="36"/>
      <c r="C6426" s="30"/>
      <c r="D6426" s="30"/>
      <c r="E6426" s="30"/>
      <c r="F6426" s="31"/>
      <c r="G6426" s="32"/>
    </row>
    <row r="6427" spans="1:7" ht="11.25" customHeight="1" x14ac:dyDescent="0.2">
      <c r="A6427" s="35">
        <v>6408</v>
      </c>
      <c r="B6427" s="36"/>
      <c r="C6427" s="30"/>
      <c r="D6427" s="30"/>
      <c r="E6427" s="30"/>
      <c r="F6427" s="31"/>
      <c r="G6427" s="32"/>
    </row>
    <row r="6428" spans="1:7" ht="11.25" customHeight="1" x14ac:dyDescent="0.2">
      <c r="A6428" s="35">
        <v>6409</v>
      </c>
      <c r="B6428" s="36"/>
      <c r="C6428" s="30"/>
      <c r="D6428" s="30"/>
      <c r="E6428" s="30"/>
      <c r="F6428" s="31"/>
      <c r="G6428" s="32"/>
    </row>
    <row r="6429" spans="1:7" ht="11.25" customHeight="1" x14ac:dyDescent="0.2">
      <c r="A6429" s="38">
        <v>6410</v>
      </c>
      <c r="B6429" s="39"/>
      <c r="C6429" s="40"/>
      <c r="D6429" s="40"/>
      <c r="E6429" s="40"/>
      <c r="F6429" s="41"/>
      <c r="G6429" s="42"/>
    </row>
    <row r="6430" spans="1:7" ht="11.25" customHeight="1" x14ac:dyDescent="0.2">
      <c r="A6430" s="45">
        <v>6411</v>
      </c>
      <c r="B6430" s="46"/>
      <c r="C6430" s="30"/>
      <c r="D6430" s="30"/>
      <c r="E6430" s="30"/>
      <c r="F6430" s="31"/>
      <c r="G6430" s="32"/>
    </row>
    <row r="6431" spans="1:7" ht="11.25" customHeight="1" x14ac:dyDescent="0.2">
      <c r="A6431" s="35">
        <v>6412</v>
      </c>
      <c r="B6431" s="36"/>
      <c r="C6431" s="30"/>
      <c r="D6431" s="30"/>
      <c r="E6431" s="30"/>
      <c r="F6431" s="31"/>
      <c r="G6431" s="32"/>
    </row>
    <row r="6432" spans="1:7" ht="11.25" customHeight="1" x14ac:dyDescent="0.2">
      <c r="A6432" s="35">
        <v>6413</v>
      </c>
      <c r="B6432" s="36"/>
      <c r="C6432" s="30"/>
      <c r="D6432" s="30"/>
      <c r="E6432" s="30"/>
      <c r="F6432" s="31"/>
      <c r="G6432" s="32"/>
    </row>
    <row r="6433" spans="1:7" ht="11.25" customHeight="1" x14ac:dyDescent="0.2">
      <c r="A6433" s="35">
        <v>6414</v>
      </c>
      <c r="B6433" s="36"/>
      <c r="C6433" s="30"/>
      <c r="D6433" s="30"/>
      <c r="E6433" s="30"/>
      <c r="F6433" s="31"/>
      <c r="G6433" s="32"/>
    </row>
    <row r="6434" spans="1:7" ht="11.25" customHeight="1" x14ac:dyDescent="0.2">
      <c r="A6434" s="38">
        <v>6415</v>
      </c>
      <c r="B6434" s="39"/>
      <c r="C6434" s="40"/>
      <c r="D6434" s="40"/>
      <c r="E6434" s="40"/>
      <c r="F6434" s="41"/>
      <c r="G6434" s="42"/>
    </row>
    <row r="6435" spans="1:7" ht="11.25" customHeight="1" x14ac:dyDescent="0.2">
      <c r="A6435" s="45">
        <v>6416</v>
      </c>
      <c r="B6435" s="46"/>
      <c r="C6435" s="30"/>
      <c r="D6435" s="30"/>
      <c r="E6435" s="30"/>
      <c r="F6435" s="31"/>
      <c r="G6435" s="32"/>
    </row>
    <row r="6436" spans="1:7" ht="11.25" customHeight="1" x14ac:dyDescent="0.2">
      <c r="A6436" s="35">
        <v>6417</v>
      </c>
      <c r="B6436" s="36"/>
      <c r="C6436" s="30"/>
      <c r="D6436" s="30"/>
      <c r="E6436" s="30"/>
      <c r="F6436" s="31"/>
      <c r="G6436" s="32"/>
    </row>
    <row r="6437" spans="1:7" ht="11.25" customHeight="1" x14ac:dyDescent="0.2">
      <c r="A6437" s="35">
        <v>6418</v>
      </c>
      <c r="B6437" s="36"/>
      <c r="C6437" s="30"/>
      <c r="D6437" s="30"/>
      <c r="E6437" s="30"/>
      <c r="F6437" s="31"/>
      <c r="G6437" s="32"/>
    </row>
    <row r="6438" spans="1:7" ht="11.25" customHeight="1" x14ac:dyDescent="0.2">
      <c r="A6438" s="35">
        <v>6419</v>
      </c>
      <c r="B6438" s="36"/>
      <c r="C6438" s="30"/>
      <c r="D6438" s="30"/>
      <c r="E6438" s="30"/>
      <c r="F6438" s="31"/>
      <c r="G6438" s="32"/>
    </row>
    <row r="6439" spans="1:7" ht="11.25" customHeight="1" x14ac:dyDescent="0.2">
      <c r="A6439" s="38">
        <v>6420</v>
      </c>
      <c r="B6439" s="39"/>
      <c r="C6439" s="40"/>
      <c r="D6439" s="40"/>
      <c r="E6439" s="40"/>
      <c r="F6439" s="41"/>
      <c r="G6439" s="42"/>
    </row>
    <row r="6440" spans="1:7" ht="11.25" customHeight="1" x14ac:dyDescent="0.2">
      <c r="A6440" s="45">
        <v>6421</v>
      </c>
      <c r="B6440" s="46"/>
      <c r="C6440" s="30"/>
      <c r="D6440" s="30"/>
      <c r="E6440" s="30"/>
      <c r="F6440" s="31"/>
      <c r="G6440" s="32"/>
    </row>
    <row r="6441" spans="1:7" ht="11.25" customHeight="1" x14ac:dyDescent="0.2">
      <c r="A6441" s="35">
        <v>6422</v>
      </c>
      <c r="B6441" s="36"/>
      <c r="C6441" s="30"/>
      <c r="D6441" s="30"/>
      <c r="E6441" s="30"/>
      <c r="F6441" s="31"/>
      <c r="G6441" s="32"/>
    </row>
    <row r="6442" spans="1:7" ht="11.25" customHeight="1" x14ac:dyDescent="0.2">
      <c r="A6442" s="35">
        <v>6423</v>
      </c>
      <c r="B6442" s="36"/>
      <c r="C6442" s="30"/>
      <c r="D6442" s="30"/>
      <c r="E6442" s="30"/>
      <c r="F6442" s="31"/>
      <c r="G6442" s="32"/>
    </row>
    <row r="6443" spans="1:7" ht="11.25" customHeight="1" x14ac:dyDescent="0.2">
      <c r="A6443" s="35">
        <v>6424</v>
      </c>
      <c r="B6443" s="36"/>
      <c r="C6443" s="30"/>
      <c r="D6443" s="30"/>
      <c r="E6443" s="30"/>
      <c r="F6443" s="31"/>
      <c r="G6443" s="32"/>
    </row>
    <row r="6444" spans="1:7" ht="11.25" customHeight="1" x14ac:dyDescent="0.2">
      <c r="A6444" s="38">
        <v>6425</v>
      </c>
      <c r="B6444" s="39"/>
      <c r="C6444" s="40"/>
      <c r="D6444" s="40"/>
      <c r="E6444" s="40"/>
      <c r="F6444" s="41"/>
      <c r="G6444" s="42"/>
    </row>
    <row r="6445" spans="1:7" ht="11.25" customHeight="1" x14ac:dyDescent="0.2">
      <c r="A6445" s="45">
        <v>6426</v>
      </c>
      <c r="B6445" s="46"/>
      <c r="C6445" s="30"/>
      <c r="D6445" s="30"/>
      <c r="E6445" s="30"/>
      <c r="F6445" s="31"/>
      <c r="G6445" s="32"/>
    </row>
    <row r="6446" spans="1:7" ht="11.25" customHeight="1" x14ac:dyDescent="0.2">
      <c r="A6446" s="35">
        <v>6427</v>
      </c>
      <c r="B6446" s="36"/>
      <c r="C6446" s="30"/>
      <c r="D6446" s="30"/>
      <c r="E6446" s="30"/>
      <c r="F6446" s="31"/>
      <c r="G6446" s="32"/>
    </row>
    <row r="6447" spans="1:7" ht="11.25" customHeight="1" x14ac:dyDescent="0.2">
      <c r="A6447" s="35">
        <v>6428</v>
      </c>
      <c r="B6447" s="36"/>
      <c r="C6447" s="30"/>
      <c r="D6447" s="30"/>
      <c r="E6447" s="30"/>
      <c r="F6447" s="31"/>
      <c r="G6447" s="32"/>
    </row>
    <row r="6448" spans="1:7" ht="11.25" customHeight="1" x14ac:dyDescent="0.2">
      <c r="A6448" s="35">
        <v>6429</v>
      </c>
      <c r="B6448" s="36"/>
      <c r="C6448" s="30"/>
      <c r="D6448" s="30"/>
      <c r="E6448" s="30"/>
      <c r="F6448" s="31"/>
      <c r="G6448" s="32"/>
    </row>
    <row r="6449" spans="1:7" ht="11.25" customHeight="1" x14ac:dyDescent="0.2">
      <c r="A6449" s="38">
        <v>6430</v>
      </c>
      <c r="B6449" s="39"/>
      <c r="C6449" s="40"/>
      <c r="D6449" s="40"/>
      <c r="E6449" s="40"/>
      <c r="F6449" s="41"/>
      <c r="G6449" s="42"/>
    </row>
    <row r="6450" spans="1:7" ht="11.25" customHeight="1" x14ac:dyDescent="0.2">
      <c r="A6450" s="45">
        <v>6431</v>
      </c>
      <c r="B6450" s="46"/>
      <c r="C6450" s="30"/>
      <c r="D6450" s="30"/>
      <c r="E6450" s="30"/>
      <c r="F6450" s="31"/>
      <c r="G6450" s="32"/>
    </row>
    <row r="6451" spans="1:7" ht="11.25" customHeight="1" x14ac:dyDescent="0.2">
      <c r="A6451" s="35">
        <v>6432</v>
      </c>
      <c r="B6451" s="36"/>
      <c r="C6451" s="30"/>
      <c r="D6451" s="30"/>
      <c r="E6451" s="30"/>
      <c r="F6451" s="31"/>
      <c r="G6451" s="32"/>
    </row>
    <row r="6452" spans="1:7" ht="11.25" customHeight="1" x14ac:dyDescent="0.2">
      <c r="A6452" s="35">
        <v>6433</v>
      </c>
      <c r="B6452" s="36"/>
      <c r="C6452" s="30"/>
      <c r="D6452" s="30"/>
      <c r="E6452" s="30"/>
      <c r="F6452" s="31"/>
      <c r="G6452" s="32"/>
    </row>
    <row r="6453" spans="1:7" ht="11.25" customHeight="1" x14ac:dyDescent="0.2">
      <c r="A6453" s="35">
        <v>6434</v>
      </c>
      <c r="B6453" s="36"/>
      <c r="C6453" s="30"/>
      <c r="D6453" s="30"/>
      <c r="E6453" s="30"/>
      <c r="F6453" s="31"/>
      <c r="G6453" s="32"/>
    </row>
    <row r="6454" spans="1:7" ht="11.25" customHeight="1" x14ac:dyDescent="0.2">
      <c r="A6454" s="38">
        <v>6435</v>
      </c>
      <c r="B6454" s="39"/>
      <c r="C6454" s="40"/>
      <c r="D6454" s="40"/>
      <c r="E6454" s="40"/>
      <c r="F6454" s="41"/>
      <c r="G6454" s="42"/>
    </row>
    <row r="6455" spans="1:7" ht="11.25" customHeight="1" x14ac:dyDescent="0.2">
      <c r="A6455" s="45">
        <v>6436</v>
      </c>
      <c r="B6455" s="46"/>
      <c r="C6455" s="30"/>
      <c r="D6455" s="30"/>
      <c r="E6455" s="30"/>
      <c r="F6455" s="31"/>
      <c r="G6455" s="32"/>
    </row>
    <row r="6456" spans="1:7" ht="11.25" customHeight="1" x14ac:dyDescent="0.2">
      <c r="A6456" s="35">
        <v>6437</v>
      </c>
      <c r="B6456" s="36"/>
      <c r="C6456" s="30"/>
      <c r="D6456" s="30"/>
      <c r="E6456" s="30"/>
      <c r="F6456" s="31"/>
      <c r="G6456" s="32"/>
    </row>
    <row r="6457" spans="1:7" ht="11.25" customHeight="1" x14ac:dyDescent="0.2">
      <c r="A6457" s="35">
        <v>6438</v>
      </c>
      <c r="B6457" s="36"/>
      <c r="C6457" s="30"/>
      <c r="D6457" s="30"/>
      <c r="E6457" s="30"/>
      <c r="F6457" s="31"/>
      <c r="G6457" s="32"/>
    </row>
    <row r="6458" spans="1:7" ht="11.25" customHeight="1" x14ac:dyDescent="0.2">
      <c r="A6458" s="35">
        <v>6439</v>
      </c>
      <c r="B6458" s="36"/>
      <c r="C6458" s="30"/>
      <c r="D6458" s="30"/>
      <c r="E6458" s="30"/>
      <c r="F6458" s="31"/>
      <c r="G6458" s="32"/>
    </row>
    <row r="6459" spans="1:7" ht="11.25" customHeight="1" x14ac:dyDescent="0.2">
      <c r="A6459" s="38">
        <v>6440</v>
      </c>
      <c r="B6459" s="39"/>
      <c r="C6459" s="40"/>
      <c r="D6459" s="40"/>
      <c r="E6459" s="40"/>
      <c r="F6459" s="41"/>
      <c r="G6459" s="42"/>
    </row>
    <row r="6460" spans="1:7" ht="11.25" customHeight="1" x14ac:dyDescent="0.2">
      <c r="A6460" s="45">
        <v>6441</v>
      </c>
      <c r="B6460" s="46"/>
      <c r="C6460" s="30"/>
      <c r="D6460" s="30"/>
      <c r="E6460" s="30"/>
      <c r="F6460" s="31"/>
      <c r="G6460" s="32"/>
    </row>
    <row r="6461" spans="1:7" ht="11.25" customHeight="1" x14ac:dyDescent="0.2">
      <c r="A6461" s="35">
        <v>6442</v>
      </c>
      <c r="B6461" s="36"/>
      <c r="C6461" s="30"/>
      <c r="D6461" s="30"/>
      <c r="E6461" s="30"/>
      <c r="F6461" s="31"/>
      <c r="G6461" s="32"/>
    </row>
    <row r="6462" spans="1:7" ht="11.25" customHeight="1" x14ac:dyDescent="0.2">
      <c r="A6462" s="35">
        <v>6443</v>
      </c>
      <c r="B6462" s="36"/>
      <c r="C6462" s="30"/>
      <c r="D6462" s="30"/>
      <c r="E6462" s="30"/>
      <c r="F6462" s="31"/>
      <c r="G6462" s="32"/>
    </row>
    <row r="6463" spans="1:7" ht="11.25" customHeight="1" x14ac:dyDescent="0.2">
      <c r="A6463" s="35">
        <v>6444</v>
      </c>
      <c r="B6463" s="36"/>
      <c r="C6463" s="30"/>
      <c r="D6463" s="30"/>
      <c r="E6463" s="30"/>
      <c r="F6463" s="31"/>
      <c r="G6463" s="32"/>
    </row>
    <row r="6464" spans="1:7" ht="11.25" customHeight="1" x14ac:dyDescent="0.2">
      <c r="A6464" s="38">
        <v>6445</v>
      </c>
      <c r="B6464" s="39"/>
      <c r="C6464" s="40"/>
      <c r="D6464" s="40"/>
      <c r="E6464" s="40"/>
      <c r="F6464" s="41"/>
      <c r="G6464" s="42"/>
    </row>
    <row r="6465" spans="1:7" ht="11.25" customHeight="1" x14ac:dyDescent="0.2">
      <c r="A6465" s="45">
        <v>6446</v>
      </c>
      <c r="B6465" s="46"/>
      <c r="C6465" s="30"/>
      <c r="D6465" s="30"/>
      <c r="E6465" s="30"/>
      <c r="F6465" s="31"/>
      <c r="G6465" s="32"/>
    </row>
    <row r="6466" spans="1:7" ht="11.25" customHeight="1" x14ac:dyDescent="0.2">
      <c r="A6466" s="35">
        <v>6447</v>
      </c>
      <c r="B6466" s="36"/>
      <c r="C6466" s="30"/>
      <c r="D6466" s="30"/>
      <c r="E6466" s="30"/>
      <c r="F6466" s="31"/>
      <c r="G6466" s="32"/>
    </row>
    <row r="6467" spans="1:7" ht="11.25" customHeight="1" x14ac:dyDescent="0.2">
      <c r="A6467" s="35">
        <v>6448</v>
      </c>
      <c r="B6467" s="36"/>
      <c r="C6467" s="30"/>
      <c r="D6467" s="30"/>
      <c r="E6467" s="30"/>
      <c r="F6467" s="31"/>
      <c r="G6467" s="32"/>
    </row>
    <row r="6468" spans="1:7" ht="11.25" customHeight="1" x14ac:dyDescent="0.2">
      <c r="A6468" s="35">
        <v>6449</v>
      </c>
      <c r="B6468" s="36"/>
      <c r="C6468" s="30"/>
      <c r="D6468" s="30"/>
      <c r="E6468" s="30"/>
      <c r="F6468" s="31"/>
      <c r="G6468" s="32"/>
    </row>
    <row r="6469" spans="1:7" ht="11.25" customHeight="1" x14ac:dyDescent="0.2">
      <c r="A6469" s="38">
        <v>6450</v>
      </c>
      <c r="B6469" s="39"/>
      <c r="C6469" s="40"/>
      <c r="D6469" s="40"/>
      <c r="E6469" s="40"/>
      <c r="F6469" s="41"/>
      <c r="G6469" s="42"/>
    </row>
    <row r="6470" spans="1:7" ht="11.25" customHeight="1" x14ac:dyDescent="0.2">
      <c r="A6470" s="45">
        <v>6451</v>
      </c>
      <c r="B6470" s="46"/>
      <c r="C6470" s="30"/>
      <c r="D6470" s="30"/>
      <c r="E6470" s="30"/>
      <c r="F6470" s="31"/>
      <c r="G6470" s="32"/>
    </row>
    <row r="6471" spans="1:7" ht="11.25" customHeight="1" x14ac:dyDescent="0.2">
      <c r="A6471" s="35">
        <v>6452</v>
      </c>
      <c r="B6471" s="36"/>
      <c r="C6471" s="30"/>
      <c r="D6471" s="30"/>
      <c r="E6471" s="30"/>
      <c r="F6471" s="31"/>
      <c r="G6471" s="32"/>
    </row>
    <row r="6472" spans="1:7" ht="11.25" customHeight="1" x14ac:dyDescent="0.2">
      <c r="A6472" s="35">
        <v>6453</v>
      </c>
      <c r="B6472" s="36"/>
      <c r="C6472" s="30"/>
      <c r="D6472" s="30"/>
      <c r="E6472" s="30"/>
      <c r="F6472" s="31"/>
      <c r="G6472" s="32"/>
    </row>
    <row r="6473" spans="1:7" ht="11.25" customHeight="1" x14ac:dyDescent="0.2">
      <c r="A6473" s="35">
        <v>6454</v>
      </c>
      <c r="B6473" s="36"/>
      <c r="C6473" s="30"/>
      <c r="D6473" s="30"/>
      <c r="E6473" s="30"/>
      <c r="F6473" s="31"/>
      <c r="G6473" s="32"/>
    </row>
    <row r="6474" spans="1:7" ht="11.25" customHeight="1" x14ac:dyDescent="0.2">
      <c r="A6474" s="38">
        <v>6455</v>
      </c>
      <c r="B6474" s="39"/>
      <c r="C6474" s="40"/>
      <c r="D6474" s="40"/>
      <c r="E6474" s="40"/>
      <c r="F6474" s="41"/>
      <c r="G6474" s="42"/>
    </row>
    <row r="6475" spans="1:7" ht="11.25" customHeight="1" x14ac:dyDescent="0.2">
      <c r="A6475" s="45">
        <v>6456</v>
      </c>
      <c r="B6475" s="46"/>
      <c r="C6475" s="30"/>
      <c r="D6475" s="30"/>
      <c r="E6475" s="30"/>
      <c r="F6475" s="31"/>
      <c r="G6475" s="32"/>
    </row>
    <row r="6476" spans="1:7" ht="11.25" customHeight="1" x14ac:dyDescent="0.2">
      <c r="A6476" s="35">
        <v>6457</v>
      </c>
      <c r="B6476" s="36"/>
      <c r="C6476" s="30"/>
      <c r="D6476" s="30"/>
      <c r="E6476" s="30"/>
      <c r="F6476" s="31"/>
      <c r="G6476" s="32"/>
    </row>
    <row r="6477" spans="1:7" ht="11.25" customHeight="1" x14ac:dyDescent="0.2">
      <c r="A6477" s="35">
        <v>6458</v>
      </c>
      <c r="B6477" s="36"/>
      <c r="C6477" s="30"/>
      <c r="D6477" s="30"/>
      <c r="E6477" s="30"/>
      <c r="F6477" s="31"/>
      <c r="G6477" s="32"/>
    </row>
    <row r="6478" spans="1:7" ht="11.25" customHeight="1" x14ac:dyDescent="0.2">
      <c r="A6478" s="35">
        <v>6459</v>
      </c>
      <c r="B6478" s="36"/>
      <c r="C6478" s="30"/>
      <c r="D6478" s="30"/>
      <c r="E6478" s="30"/>
      <c r="F6478" s="31"/>
      <c r="G6478" s="32"/>
    </row>
    <row r="6479" spans="1:7" ht="11.25" customHeight="1" x14ac:dyDescent="0.2">
      <c r="A6479" s="38">
        <v>6460</v>
      </c>
      <c r="B6479" s="39"/>
      <c r="C6479" s="40"/>
      <c r="D6479" s="40"/>
      <c r="E6479" s="40"/>
      <c r="F6479" s="41"/>
      <c r="G6479" s="42"/>
    </row>
    <row r="6480" spans="1:7" ht="11.25" customHeight="1" x14ac:dyDescent="0.2">
      <c r="A6480" s="45">
        <v>6461</v>
      </c>
      <c r="B6480" s="46"/>
      <c r="C6480" s="30"/>
      <c r="D6480" s="30"/>
      <c r="E6480" s="30"/>
      <c r="F6480" s="31"/>
      <c r="G6480" s="32"/>
    </row>
    <row r="6481" spans="1:7" ht="11.25" customHeight="1" x14ac:dyDescent="0.2">
      <c r="A6481" s="35">
        <v>6462</v>
      </c>
      <c r="B6481" s="36"/>
      <c r="C6481" s="30"/>
      <c r="D6481" s="30"/>
      <c r="E6481" s="30"/>
      <c r="F6481" s="31"/>
      <c r="G6481" s="32"/>
    </row>
    <row r="6482" spans="1:7" ht="11.25" customHeight="1" x14ac:dyDescent="0.2">
      <c r="A6482" s="35">
        <v>6463</v>
      </c>
      <c r="B6482" s="36"/>
      <c r="C6482" s="30"/>
      <c r="D6482" s="30"/>
      <c r="E6482" s="30"/>
      <c r="F6482" s="31"/>
      <c r="G6482" s="32"/>
    </row>
    <row r="6483" spans="1:7" ht="11.25" customHeight="1" x14ac:dyDescent="0.2">
      <c r="A6483" s="35">
        <v>6464</v>
      </c>
      <c r="B6483" s="36"/>
      <c r="C6483" s="30"/>
      <c r="D6483" s="30"/>
      <c r="E6483" s="30"/>
      <c r="F6483" s="31"/>
      <c r="G6483" s="32"/>
    </row>
    <row r="6484" spans="1:7" ht="11.25" customHeight="1" x14ac:dyDescent="0.2">
      <c r="A6484" s="38">
        <v>6465</v>
      </c>
      <c r="B6484" s="39"/>
      <c r="C6484" s="40"/>
      <c r="D6484" s="40"/>
      <c r="E6484" s="40"/>
      <c r="F6484" s="41"/>
      <c r="G6484" s="42"/>
    </row>
    <row r="6485" spans="1:7" ht="11.25" customHeight="1" x14ac:dyDescent="0.2">
      <c r="A6485" s="45">
        <v>6466</v>
      </c>
      <c r="B6485" s="46"/>
      <c r="C6485" s="30"/>
      <c r="D6485" s="30"/>
      <c r="E6485" s="30"/>
      <c r="F6485" s="31"/>
      <c r="G6485" s="32"/>
    </row>
    <row r="6486" spans="1:7" ht="11.25" customHeight="1" x14ac:dyDescent="0.2">
      <c r="A6486" s="35">
        <v>6467</v>
      </c>
      <c r="B6486" s="36"/>
      <c r="C6486" s="30"/>
      <c r="D6486" s="30"/>
      <c r="E6486" s="30"/>
      <c r="F6486" s="31"/>
      <c r="G6486" s="32"/>
    </row>
    <row r="6487" spans="1:7" ht="11.25" customHeight="1" x14ac:dyDescent="0.2">
      <c r="A6487" s="35">
        <v>6468</v>
      </c>
      <c r="B6487" s="36"/>
      <c r="C6487" s="30"/>
      <c r="D6487" s="30"/>
      <c r="E6487" s="30"/>
      <c r="F6487" s="31"/>
      <c r="G6487" s="32"/>
    </row>
    <row r="6488" spans="1:7" ht="11.25" customHeight="1" x14ac:dyDescent="0.2">
      <c r="A6488" s="35">
        <v>6469</v>
      </c>
      <c r="B6488" s="36"/>
      <c r="C6488" s="30"/>
      <c r="D6488" s="30"/>
      <c r="E6488" s="30"/>
      <c r="F6488" s="31"/>
      <c r="G6488" s="32"/>
    </row>
    <row r="6489" spans="1:7" ht="11.25" customHeight="1" x14ac:dyDescent="0.2">
      <c r="A6489" s="38">
        <v>6470</v>
      </c>
      <c r="B6489" s="39"/>
      <c r="C6489" s="40"/>
      <c r="D6489" s="40"/>
      <c r="E6489" s="40"/>
      <c r="F6489" s="41"/>
      <c r="G6489" s="42"/>
    </row>
    <row r="6490" spans="1:7" ht="11.25" customHeight="1" x14ac:dyDescent="0.2">
      <c r="A6490" s="45">
        <v>6471</v>
      </c>
      <c r="B6490" s="46"/>
      <c r="C6490" s="30"/>
      <c r="D6490" s="30"/>
      <c r="E6490" s="30"/>
      <c r="F6490" s="31"/>
      <c r="G6490" s="32"/>
    </row>
    <row r="6491" spans="1:7" ht="11.25" customHeight="1" x14ac:dyDescent="0.2">
      <c r="A6491" s="35">
        <v>6472</v>
      </c>
      <c r="B6491" s="36"/>
      <c r="C6491" s="30"/>
      <c r="D6491" s="30"/>
      <c r="E6491" s="30"/>
      <c r="F6491" s="31"/>
      <c r="G6491" s="32"/>
    </row>
    <row r="6492" spans="1:7" ht="11.25" customHeight="1" x14ac:dyDescent="0.2">
      <c r="A6492" s="35">
        <v>6473</v>
      </c>
      <c r="B6492" s="36"/>
      <c r="C6492" s="30"/>
      <c r="D6492" s="30"/>
      <c r="E6492" s="30"/>
      <c r="F6492" s="31"/>
      <c r="G6492" s="32"/>
    </row>
    <row r="6493" spans="1:7" ht="11.25" customHeight="1" x14ac:dyDescent="0.2">
      <c r="A6493" s="35">
        <v>6474</v>
      </c>
      <c r="B6493" s="36"/>
      <c r="C6493" s="30"/>
      <c r="D6493" s="30"/>
      <c r="E6493" s="30"/>
      <c r="F6493" s="31"/>
      <c r="G6493" s="32"/>
    </row>
    <row r="6494" spans="1:7" ht="11.25" customHeight="1" x14ac:dyDescent="0.2">
      <c r="A6494" s="38">
        <v>6475</v>
      </c>
      <c r="B6494" s="39"/>
      <c r="C6494" s="40"/>
      <c r="D6494" s="40"/>
      <c r="E6494" s="40"/>
      <c r="F6494" s="41"/>
      <c r="G6494" s="42"/>
    </row>
    <row r="6495" spans="1:7" ht="11.25" customHeight="1" x14ac:dyDescent="0.2">
      <c r="A6495" s="45">
        <v>6476</v>
      </c>
      <c r="B6495" s="46"/>
      <c r="C6495" s="30"/>
      <c r="D6495" s="30"/>
      <c r="E6495" s="30"/>
      <c r="F6495" s="31"/>
      <c r="G6495" s="32"/>
    </row>
    <row r="6496" spans="1:7" ht="11.25" customHeight="1" x14ac:dyDescent="0.2">
      <c r="A6496" s="35">
        <v>6477</v>
      </c>
      <c r="B6496" s="36"/>
      <c r="C6496" s="30"/>
      <c r="D6496" s="30"/>
      <c r="E6496" s="30"/>
      <c r="F6496" s="31"/>
      <c r="G6496" s="32"/>
    </row>
    <row r="6497" spans="1:7" ht="11.25" customHeight="1" x14ac:dyDescent="0.2">
      <c r="A6497" s="35">
        <v>6478</v>
      </c>
      <c r="B6497" s="36"/>
      <c r="C6497" s="30"/>
      <c r="D6497" s="30"/>
      <c r="E6497" s="30"/>
      <c r="F6497" s="31"/>
      <c r="G6497" s="32"/>
    </row>
    <row r="6498" spans="1:7" ht="11.25" customHeight="1" x14ac:dyDescent="0.2">
      <c r="A6498" s="35">
        <v>6479</v>
      </c>
      <c r="B6498" s="36"/>
      <c r="C6498" s="30"/>
      <c r="D6498" s="30"/>
      <c r="E6498" s="30"/>
      <c r="F6498" s="31"/>
      <c r="G6498" s="32"/>
    </row>
    <row r="6499" spans="1:7" ht="11.25" customHeight="1" x14ac:dyDescent="0.2">
      <c r="A6499" s="38">
        <v>6480</v>
      </c>
      <c r="B6499" s="39"/>
      <c r="C6499" s="40"/>
      <c r="D6499" s="40"/>
      <c r="E6499" s="40"/>
      <c r="F6499" s="41"/>
      <c r="G6499" s="42"/>
    </row>
    <row r="6500" spans="1:7" ht="11.25" customHeight="1" x14ac:dyDescent="0.2">
      <c r="A6500" s="45">
        <v>6481</v>
      </c>
      <c r="B6500" s="46"/>
      <c r="C6500" s="30"/>
      <c r="D6500" s="30"/>
      <c r="E6500" s="30"/>
      <c r="F6500" s="31"/>
      <c r="G6500" s="32"/>
    </row>
    <row r="6501" spans="1:7" ht="11.25" customHeight="1" x14ac:dyDescent="0.2">
      <c r="A6501" s="35">
        <v>6482</v>
      </c>
      <c r="B6501" s="36"/>
      <c r="C6501" s="30"/>
      <c r="D6501" s="30"/>
      <c r="E6501" s="30"/>
      <c r="F6501" s="31"/>
      <c r="G6501" s="32"/>
    </row>
    <row r="6502" spans="1:7" ht="11.25" customHeight="1" x14ac:dyDescent="0.2">
      <c r="A6502" s="35">
        <v>6483</v>
      </c>
      <c r="B6502" s="36"/>
      <c r="C6502" s="30"/>
      <c r="D6502" s="30"/>
      <c r="E6502" s="30"/>
      <c r="F6502" s="31"/>
      <c r="G6502" s="32"/>
    </row>
    <row r="6503" spans="1:7" ht="11.25" customHeight="1" x14ac:dyDescent="0.2">
      <c r="A6503" s="35">
        <v>6484</v>
      </c>
      <c r="B6503" s="36"/>
      <c r="C6503" s="30"/>
      <c r="D6503" s="30"/>
      <c r="E6503" s="30"/>
      <c r="F6503" s="31"/>
      <c r="G6503" s="32"/>
    </row>
    <row r="6504" spans="1:7" ht="11.25" customHeight="1" x14ac:dyDescent="0.2">
      <c r="A6504" s="38">
        <v>6485</v>
      </c>
      <c r="B6504" s="39"/>
      <c r="C6504" s="40"/>
      <c r="D6504" s="40"/>
      <c r="E6504" s="40"/>
      <c r="F6504" s="41"/>
      <c r="G6504" s="42"/>
    </row>
    <row r="6505" spans="1:7" ht="11.25" customHeight="1" x14ac:dyDescent="0.2">
      <c r="A6505" s="45">
        <v>6486</v>
      </c>
      <c r="B6505" s="46"/>
      <c r="C6505" s="30"/>
      <c r="D6505" s="30"/>
      <c r="E6505" s="30"/>
      <c r="F6505" s="31"/>
      <c r="G6505" s="32"/>
    </row>
    <row r="6506" spans="1:7" ht="11.25" customHeight="1" x14ac:dyDescent="0.2">
      <c r="A6506" s="35">
        <v>6487</v>
      </c>
      <c r="B6506" s="36"/>
      <c r="C6506" s="30"/>
      <c r="D6506" s="30"/>
      <c r="E6506" s="30"/>
      <c r="F6506" s="31"/>
      <c r="G6506" s="32"/>
    </row>
    <row r="6507" spans="1:7" ht="11.25" customHeight="1" x14ac:dyDescent="0.2">
      <c r="A6507" s="35">
        <v>6488</v>
      </c>
      <c r="B6507" s="36"/>
      <c r="C6507" s="30"/>
      <c r="D6507" s="30"/>
      <c r="E6507" s="30"/>
      <c r="F6507" s="31"/>
      <c r="G6507" s="32"/>
    </row>
    <row r="6508" spans="1:7" ht="11.25" customHeight="1" x14ac:dyDescent="0.2">
      <c r="A6508" s="35">
        <v>6489</v>
      </c>
      <c r="B6508" s="36"/>
      <c r="C6508" s="30"/>
      <c r="D6508" s="30"/>
      <c r="E6508" s="30"/>
      <c r="F6508" s="31"/>
      <c r="G6508" s="32"/>
    </row>
    <row r="6509" spans="1:7" ht="11.25" customHeight="1" x14ac:dyDescent="0.2">
      <c r="A6509" s="38">
        <v>6490</v>
      </c>
      <c r="B6509" s="39"/>
      <c r="C6509" s="40"/>
      <c r="D6509" s="40"/>
      <c r="E6509" s="40"/>
      <c r="F6509" s="41"/>
      <c r="G6509" s="42"/>
    </row>
    <row r="6510" spans="1:7" ht="11.25" customHeight="1" x14ac:dyDescent="0.2">
      <c r="A6510" s="45">
        <v>6491</v>
      </c>
      <c r="B6510" s="46"/>
      <c r="C6510" s="30"/>
      <c r="D6510" s="30"/>
      <c r="E6510" s="30"/>
      <c r="F6510" s="31"/>
      <c r="G6510" s="32"/>
    </row>
    <row r="6511" spans="1:7" ht="11.25" customHeight="1" x14ac:dyDescent="0.2">
      <c r="A6511" s="35">
        <v>6492</v>
      </c>
      <c r="B6511" s="36"/>
      <c r="C6511" s="30"/>
      <c r="D6511" s="30"/>
      <c r="E6511" s="30"/>
      <c r="F6511" s="31"/>
      <c r="G6511" s="32"/>
    </row>
    <row r="6512" spans="1:7" ht="11.25" customHeight="1" x14ac:dyDescent="0.2">
      <c r="A6512" s="35">
        <v>6493</v>
      </c>
      <c r="B6512" s="36"/>
      <c r="C6512" s="30"/>
      <c r="D6512" s="30"/>
      <c r="E6512" s="30"/>
      <c r="F6512" s="31"/>
      <c r="G6512" s="32"/>
    </row>
    <row r="6513" spans="1:7" ht="11.25" customHeight="1" x14ac:dyDescent="0.2">
      <c r="A6513" s="35">
        <v>6494</v>
      </c>
      <c r="B6513" s="36"/>
      <c r="C6513" s="30"/>
      <c r="D6513" s="30"/>
      <c r="E6513" s="30"/>
      <c r="F6513" s="31"/>
      <c r="G6513" s="32"/>
    </row>
    <row r="6514" spans="1:7" ht="11.25" customHeight="1" x14ac:dyDescent="0.2">
      <c r="A6514" s="38">
        <v>6495</v>
      </c>
      <c r="B6514" s="39"/>
      <c r="C6514" s="40"/>
      <c r="D6514" s="40"/>
      <c r="E6514" s="40"/>
      <c r="F6514" s="41"/>
      <c r="G6514" s="42"/>
    </row>
    <row r="6515" spans="1:7" ht="11.25" customHeight="1" x14ac:dyDescent="0.2">
      <c r="A6515" s="45">
        <v>6496</v>
      </c>
      <c r="B6515" s="46"/>
      <c r="C6515" s="30"/>
      <c r="D6515" s="30"/>
      <c r="E6515" s="30"/>
      <c r="F6515" s="31"/>
      <c r="G6515" s="32"/>
    </row>
    <row r="6516" spans="1:7" ht="11.25" customHeight="1" x14ac:dyDescent="0.2">
      <c r="A6516" s="35">
        <v>6497</v>
      </c>
      <c r="B6516" s="36"/>
      <c r="C6516" s="30"/>
      <c r="D6516" s="30"/>
      <c r="E6516" s="30"/>
      <c r="F6516" s="31"/>
      <c r="G6516" s="32"/>
    </row>
    <row r="6517" spans="1:7" ht="11.25" customHeight="1" x14ac:dyDescent="0.2">
      <c r="A6517" s="35">
        <v>6498</v>
      </c>
      <c r="B6517" s="36"/>
      <c r="C6517" s="30"/>
      <c r="D6517" s="30"/>
      <c r="E6517" s="30"/>
      <c r="F6517" s="31"/>
      <c r="G6517" s="32"/>
    </row>
    <row r="6518" spans="1:7" ht="11.25" customHeight="1" x14ac:dyDescent="0.2">
      <c r="A6518" s="35">
        <v>6499</v>
      </c>
      <c r="B6518" s="36"/>
      <c r="C6518" s="30"/>
      <c r="D6518" s="30"/>
      <c r="E6518" s="30"/>
      <c r="F6518" s="31"/>
      <c r="G6518" s="32"/>
    </row>
    <row r="6519" spans="1:7" ht="11.25" customHeight="1" x14ac:dyDescent="0.2">
      <c r="A6519" s="38">
        <v>6500</v>
      </c>
      <c r="B6519" s="39"/>
      <c r="C6519" s="40"/>
      <c r="D6519" s="40"/>
      <c r="E6519" s="40"/>
      <c r="F6519" s="41"/>
      <c r="G6519" s="42"/>
    </row>
    <row r="6520" spans="1:7" ht="11.25" customHeight="1" x14ac:dyDescent="0.2">
      <c r="A6520" s="45">
        <v>6501</v>
      </c>
      <c r="B6520" s="46"/>
      <c r="C6520" s="30"/>
      <c r="D6520" s="30"/>
      <c r="E6520" s="30"/>
      <c r="F6520" s="31"/>
      <c r="G6520" s="32"/>
    </row>
    <row r="6521" spans="1:7" ht="11.25" customHeight="1" x14ac:dyDescent="0.2">
      <c r="A6521" s="35">
        <v>6502</v>
      </c>
      <c r="B6521" s="36"/>
      <c r="C6521" s="30"/>
      <c r="D6521" s="30"/>
      <c r="E6521" s="30"/>
      <c r="F6521" s="31"/>
      <c r="G6521" s="32"/>
    </row>
    <row r="6522" spans="1:7" ht="11.25" customHeight="1" x14ac:dyDescent="0.2">
      <c r="A6522" s="35">
        <v>6503</v>
      </c>
      <c r="B6522" s="36"/>
      <c r="C6522" s="30"/>
      <c r="D6522" s="30"/>
      <c r="E6522" s="30"/>
      <c r="F6522" s="31"/>
      <c r="G6522" s="32"/>
    </row>
    <row r="6523" spans="1:7" ht="11.25" customHeight="1" x14ac:dyDescent="0.2">
      <c r="A6523" s="35">
        <v>6504</v>
      </c>
      <c r="B6523" s="36"/>
      <c r="C6523" s="30"/>
      <c r="D6523" s="30"/>
      <c r="E6523" s="30"/>
      <c r="F6523" s="31"/>
      <c r="G6523" s="32"/>
    </row>
    <row r="6524" spans="1:7" ht="11.25" customHeight="1" x14ac:dyDescent="0.2">
      <c r="A6524" s="38">
        <v>6505</v>
      </c>
      <c r="B6524" s="39"/>
      <c r="C6524" s="40"/>
      <c r="D6524" s="40"/>
      <c r="E6524" s="40"/>
      <c r="F6524" s="41"/>
      <c r="G6524" s="42"/>
    </row>
    <row r="6525" spans="1:7" ht="11.25" customHeight="1" x14ac:dyDescent="0.2">
      <c r="A6525" s="45">
        <v>6506</v>
      </c>
      <c r="B6525" s="46"/>
      <c r="C6525" s="30"/>
      <c r="D6525" s="30"/>
      <c r="E6525" s="30"/>
      <c r="F6525" s="31"/>
      <c r="G6525" s="32"/>
    </row>
    <row r="6526" spans="1:7" ht="11.25" customHeight="1" x14ac:dyDescent="0.2">
      <c r="A6526" s="35">
        <v>6507</v>
      </c>
      <c r="B6526" s="36"/>
      <c r="C6526" s="30"/>
      <c r="D6526" s="30"/>
      <c r="E6526" s="30"/>
      <c r="F6526" s="31"/>
      <c r="G6526" s="32"/>
    </row>
    <row r="6527" spans="1:7" ht="11.25" customHeight="1" x14ac:dyDescent="0.2">
      <c r="A6527" s="35">
        <v>6508</v>
      </c>
      <c r="B6527" s="36"/>
      <c r="C6527" s="30"/>
      <c r="D6527" s="30"/>
      <c r="E6527" s="30"/>
      <c r="F6527" s="31"/>
      <c r="G6527" s="32"/>
    </row>
    <row r="6528" spans="1:7" ht="11.25" customHeight="1" x14ac:dyDescent="0.2">
      <c r="A6528" s="35">
        <v>6509</v>
      </c>
      <c r="B6528" s="36"/>
      <c r="C6528" s="30"/>
      <c r="D6528" s="30"/>
      <c r="E6528" s="30"/>
      <c r="F6528" s="31"/>
      <c r="G6528" s="32"/>
    </row>
    <row r="6529" spans="1:7" ht="11.25" customHeight="1" x14ac:dyDescent="0.2">
      <c r="A6529" s="38">
        <v>6510</v>
      </c>
      <c r="B6529" s="39"/>
      <c r="C6529" s="40"/>
      <c r="D6529" s="40"/>
      <c r="E6529" s="40"/>
      <c r="F6529" s="41"/>
      <c r="G6529" s="42"/>
    </row>
    <row r="6530" spans="1:7" ht="11.25" customHeight="1" x14ac:dyDescent="0.2">
      <c r="A6530" s="45">
        <v>6511</v>
      </c>
      <c r="B6530" s="46"/>
      <c r="C6530" s="30"/>
      <c r="D6530" s="30"/>
      <c r="E6530" s="30"/>
      <c r="F6530" s="31"/>
      <c r="G6530" s="32"/>
    </row>
    <row r="6531" spans="1:7" ht="11.25" customHeight="1" x14ac:dyDescent="0.2">
      <c r="A6531" s="35">
        <v>6512</v>
      </c>
      <c r="B6531" s="36"/>
      <c r="C6531" s="30"/>
      <c r="D6531" s="30"/>
      <c r="E6531" s="30"/>
      <c r="F6531" s="31"/>
      <c r="G6531" s="32"/>
    </row>
    <row r="6532" spans="1:7" ht="11.25" customHeight="1" x14ac:dyDescent="0.2">
      <c r="A6532" s="35">
        <v>6513</v>
      </c>
      <c r="B6532" s="36"/>
      <c r="C6532" s="30"/>
      <c r="D6532" s="30"/>
      <c r="E6532" s="30"/>
      <c r="F6532" s="31"/>
      <c r="G6532" s="32"/>
    </row>
    <row r="6533" spans="1:7" ht="11.25" customHeight="1" x14ac:dyDescent="0.2">
      <c r="A6533" s="35">
        <v>6514</v>
      </c>
      <c r="B6533" s="36"/>
      <c r="C6533" s="30"/>
      <c r="D6533" s="30"/>
      <c r="E6533" s="30"/>
      <c r="F6533" s="31"/>
      <c r="G6533" s="32"/>
    </row>
    <row r="6534" spans="1:7" ht="11.25" customHeight="1" x14ac:dyDescent="0.2">
      <c r="A6534" s="38">
        <v>6515</v>
      </c>
      <c r="B6534" s="39"/>
      <c r="C6534" s="40"/>
      <c r="D6534" s="40"/>
      <c r="E6534" s="40"/>
      <c r="F6534" s="41"/>
      <c r="G6534" s="42"/>
    </row>
    <row r="6535" spans="1:7" ht="11.25" customHeight="1" x14ac:dyDescent="0.2">
      <c r="A6535" s="45">
        <v>6516</v>
      </c>
      <c r="B6535" s="46"/>
      <c r="C6535" s="30"/>
      <c r="D6535" s="30"/>
      <c r="E6535" s="30"/>
      <c r="F6535" s="31"/>
      <c r="G6535" s="32"/>
    </row>
    <row r="6536" spans="1:7" ht="11.25" customHeight="1" x14ac:dyDescent="0.2">
      <c r="A6536" s="35">
        <v>6517</v>
      </c>
      <c r="B6536" s="36"/>
      <c r="C6536" s="30"/>
      <c r="D6536" s="30"/>
      <c r="E6536" s="30"/>
      <c r="F6536" s="31"/>
      <c r="G6536" s="32"/>
    </row>
    <row r="6537" spans="1:7" ht="11.25" customHeight="1" x14ac:dyDescent="0.2">
      <c r="A6537" s="35">
        <v>6518</v>
      </c>
      <c r="B6537" s="36"/>
      <c r="C6537" s="30"/>
      <c r="D6537" s="30"/>
      <c r="E6537" s="30"/>
      <c r="F6537" s="31"/>
      <c r="G6537" s="32"/>
    </row>
    <row r="6538" spans="1:7" ht="11.25" customHeight="1" x14ac:dyDescent="0.2">
      <c r="A6538" s="35">
        <v>6519</v>
      </c>
      <c r="B6538" s="36"/>
      <c r="C6538" s="30"/>
      <c r="D6538" s="30"/>
      <c r="E6538" s="30"/>
      <c r="F6538" s="31"/>
      <c r="G6538" s="32"/>
    </row>
    <row r="6539" spans="1:7" ht="11.25" customHeight="1" x14ac:dyDescent="0.2">
      <c r="A6539" s="38">
        <v>6520</v>
      </c>
      <c r="B6539" s="39"/>
      <c r="C6539" s="40"/>
      <c r="D6539" s="40"/>
      <c r="E6539" s="40"/>
      <c r="F6539" s="41"/>
      <c r="G6539" s="42"/>
    </row>
    <row r="6540" spans="1:7" ht="11.25" customHeight="1" x14ac:dyDescent="0.2">
      <c r="A6540" s="45">
        <v>6521</v>
      </c>
      <c r="B6540" s="46"/>
      <c r="C6540" s="30"/>
      <c r="D6540" s="30"/>
      <c r="E6540" s="30"/>
      <c r="F6540" s="31"/>
      <c r="G6540" s="32"/>
    </row>
    <row r="6541" spans="1:7" ht="11.25" customHeight="1" x14ac:dyDescent="0.2">
      <c r="A6541" s="35">
        <v>6522</v>
      </c>
      <c r="B6541" s="36"/>
      <c r="C6541" s="30"/>
      <c r="D6541" s="30"/>
      <c r="E6541" s="30"/>
      <c r="F6541" s="31"/>
      <c r="G6541" s="32"/>
    </row>
    <row r="6542" spans="1:7" ht="11.25" customHeight="1" x14ac:dyDescent="0.2">
      <c r="A6542" s="35">
        <v>6523</v>
      </c>
      <c r="B6542" s="36"/>
      <c r="C6542" s="30"/>
      <c r="D6542" s="30"/>
      <c r="E6542" s="30"/>
      <c r="F6542" s="31"/>
      <c r="G6542" s="32"/>
    </row>
    <row r="6543" spans="1:7" ht="11.25" customHeight="1" x14ac:dyDescent="0.2">
      <c r="A6543" s="35">
        <v>6524</v>
      </c>
      <c r="B6543" s="36"/>
      <c r="C6543" s="30"/>
      <c r="D6543" s="30"/>
      <c r="E6543" s="30"/>
      <c r="F6543" s="31"/>
      <c r="G6543" s="32"/>
    </row>
    <row r="6544" spans="1:7" ht="11.25" customHeight="1" x14ac:dyDescent="0.2">
      <c r="A6544" s="38">
        <v>6525</v>
      </c>
      <c r="B6544" s="39"/>
      <c r="C6544" s="40"/>
      <c r="D6544" s="40"/>
      <c r="E6544" s="40"/>
      <c r="F6544" s="41"/>
      <c r="G6544" s="42"/>
    </row>
    <row r="6545" spans="1:7" ht="11.25" customHeight="1" x14ac:dyDescent="0.2">
      <c r="A6545" s="45">
        <v>6526</v>
      </c>
      <c r="B6545" s="46"/>
      <c r="C6545" s="30"/>
      <c r="D6545" s="30"/>
      <c r="E6545" s="30"/>
      <c r="F6545" s="31"/>
      <c r="G6545" s="32"/>
    </row>
    <row r="6546" spans="1:7" ht="11.25" customHeight="1" x14ac:dyDescent="0.2">
      <c r="A6546" s="35">
        <v>6527</v>
      </c>
      <c r="B6546" s="36"/>
      <c r="C6546" s="30"/>
      <c r="D6546" s="30"/>
      <c r="E6546" s="30"/>
      <c r="F6546" s="31"/>
      <c r="G6546" s="32"/>
    </row>
    <row r="6547" spans="1:7" ht="11.25" customHeight="1" x14ac:dyDescent="0.2">
      <c r="A6547" s="35">
        <v>6528</v>
      </c>
      <c r="B6547" s="36"/>
      <c r="C6547" s="30"/>
      <c r="D6547" s="30"/>
      <c r="E6547" s="30"/>
      <c r="F6547" s="31"/>
      <c r="G6547" s="32"/>
    </row>
    <row r="6548" spans="1:7" ht="11.25" customHeight="1" x14ac:dyDescent="0.2">
      <c r="A6548" s="35">
        <v>6529</v>
      </c>
      <c r="B6548" s="36"/>
      <c r="C6548" s="30"/>
      <c r="D6548" s="30"/>
      <c r="E6548" s="30"/>
      <c r="F6548" s="31"/>
      <c r="G6548" s="32"/>
    </row>
    <row r="6549" spans="1:7" ht="11.25" customHeight="1" x14ac:dyDescent="0.2">
      <c r="A6549" s="38">
        <v>6530</v>
      </c>
      <c r="B6549" s="39"/>
      <c r="C6549" s="40"/>
      <c r="D6549" s="40"/>
      <c r="E6549" s="40"/>
      <c r="F6549" s="41"/>
      <c r="G6549" s="42"/>
    </row>
    <row r="6550" spans="1:7" ht="11.25" customHeight="1" x14ac:dyDescent="0.2">
      <c r="A6550" s="45">
        <v>6531</v>
      </c>
      <c r="B6550" s="46"/>
      <c r="C6550" s="30"/>
      <c r="D6550" s="30"/>
      <c r="E6550" s="30"/>
      <c r="F6550" s="31"/>
      <c r="G6550" s="32"/>
    </row>
    <row r="6551" spans="1:7" ht="11.25" customHeight="1" x14ac:dyDescent="0.2">
      <c r="A6551" s="35">
        <v>6532</v>
      </c>
      <c r="B6551" s="36"/>
      <c r="C6551" s="30"/>
      <c r="D6551" s="30"/>
      <c r="E6551" s="30"/>
      <c r="F6551" s="31"/>
      <c r="G6551" s="32"/>
    </row>
    <row r="6552" spans="1:7" ht="11.25" customHeight="1" x14ac:dyDescent="0.2">
      <c r="A6552" s="35">
        <v>6533</v>
      </c>
      <c r="B6552" s="36"/>
      <c r="C6552" s="30"/>
      <c r="D6552" s="30"/>
      <c r="E6552" s="30"/>
      <c r="F6552" s="31"/>
      <c r="G6552" s="32"/>
    </row>
    <row r="6553" spans="1:7" ht="11.25" customHeight="1" x14ac:dyDescent="0.2">
      <c r="A6553" s="35">
        <v>6534</v>
      </c>
      <c r="B6553" s="36"/>
      <c r="C6553" s="30"/>
      <c r="D6553" s="30"/>
      <c r="E6553" s="30"/>
      <c r="F6553" s="31"/>
      <c r="G6553" s="32"/>
    </row>
    <row r="6554" spans="1:7" ht="11.25" customHeight="1" x14ac:dyDescent="0.2">
      <c r="A6554" s="38">
        <v>6535</v>
      </c>
      <c r="B6554" s="39"/>
      <c r="C6554" s="40"/>
      <c r="D6554" s="40"/>
      <c r="E6554" s="40"/>
      <c r="F6554" s="41"/>
      <c r="G6554" s="42"/>
    </row>
    <row r="6555" spans="1:7" ht="11.25" customHeight="1" x14ac:dyDescent="0.2">
      <c r="A6555" s="45">
        <v>6536</v>
      </c>
      <c r="B6555" s="46"/>
      <c r="C6555" s="30"/>
      <c r="D6555" s="30"/>
      <c r="E6555" s="30"/>
      <c r="F6555" s="31"/>
      <c r="G6555" s="32"/>
    </row>
    <row r="6556" spans="1:7" ht="11.25" customHeight="1" x14ac:dyDescent="0.2">
      <c r="A6556" s="35">
        <v>6537</v>
      </c>
      <c r="B6556" s="36"/>
      <c r="C6556" s="30"/>
      <c r="D6556" s="30"/>
      <c r="E6556" s="30"/>
      <c r="F6556" s="31"/>
      <c r="G6556" s="32"/>
    </row>
    <row r="6557" spans="1:7" ht="11.25" customHeight="1" x14ac:dyDescent="0.2">
      <c r="A6557" s="35">
        <v>6538</v>
      </c>
      <c r="B6557" s="36"/>
      <c r="C6557" s="30"/>
      <c r="D6557" s="30"/>
      <c r="E6557" s="30"/>
      <c r="F6557" s="31"/>
      <c r="G6557" s="32"/>
    </row>
    <row r="6558" spans="1:7" ht="11.25" customHeight="1" x14ac:dyDescent="0.2">
      <c r="A6558" s="35">
        <v>6539</v>
      </c>
      <c r="B6558" s="36"/>
      <c r="C6558" s="30"/>
      <c r="D6558" s="30"/>
      <c r="E6558" s="30"/>
      <c r="F6558" s="31"/>
      <c r="G6558" s="32"/>
    </row>
    <row r="6559" spans="1:7" ht="11.25" customHeight="1" x14ac:dyDescent="0.2">
      <c r="A6559" s="38">
        <v>6540</v>
      </c>
      <c r="B6559" s="39"/>
      <c r="C6559" s="40"/>
      <c r="D6559" s="40"/>
      <c r="E6559" s="40"/>
      <c r="F6559" s="41"/>
      <c r="G6559" s="42"/>
    </row>
    <row r="6560" spans="1:7" ht="11.25" customHeight="1" x14ac:dyDescent="0.2">
      <c r="A6560" s="45">
        <v>6541</v>
      </c>
      <c r="B6560" s="46"/>
      <c r="C6560" s="30"/>
      <c r="D6560" s="30"/>
      <c r="E6560" s="30"/>
      <c r="F6560" s="31"/>
      <c r="G6560" s="32"/>
    </row>
    <row r="6561" spans="1:7" ht="11.25" customHeight="1" x14ac:dyDescent="0.2">
      <c r="A6561" s="35">
        <v>6542</v>
      </c>
      <c r="B6561" s="36"/>
      <c r="C6561" s="30"/>
      <c r="D6561" s="30"/>
      <c r="E6561" s="30"/>
      <c r="F6561" s="31"/>
      <c r="G6561" s="32"/>
    </row>
    <row r="6562" spans="1:7" ht="11.25" customHeight="1" x14ac:dyDescent="0.2">
      <c r="A6562" s="35">
        <v>6543</v>
      </c>
      <c r="B6562" s="36"/>
      <c r="C6562" s="30"/>
      <c r="D6562" s="30"/>
      <c r="E6562" s="30"/>
      <c r="F6562" s="31"/>
      <c r="G6562" s="32"/>
    </row>
    <row r="6563" spans="1:7" ht="11.25" customHeight="1" x14ac:dyDescent="0.2">
      <c r="A6563" s="35">
        <v>6544</v>
      </c>
      <c r="B6563" s="36"/>
      <c r="C6563" s="30"/>
      <c r="D6563" s="30"/>
      <c r="E6563" s="30"/>
      <c r="F6563" s="31"/>
      <c r="G6563" s="32"/>
    </row>
    <row r="6564" spans="1:7" ht="11.25" customHeight="1" x14ac:dyDescent="0.2">
      <c r="A6564" s="38">
        <v>6545</v>
      </c>
      <c r="B6564" s="39"/>
      <c r="C6564" s="40"/>
      <c r="D6564" s="40"/>
      <c r="E6564" s="40"/>
      <c r="F6564" s="41"/>
      <c r="G6564" s="42"/>
    </row>
    <row r="6565" spans="1:7" ht="11.25" customHeight="1" x14ac:dyDescent="0.2">
      <c r="A6565" s="45">
        <v>6546</v>
      </c>
      <c r="B6565" s="46"/>
      <c r="C6565" s="30"/>
      <c r="D6565" s="30"/>
      <c r="E6565" s="30"/>
      <c r="F6565" s="31"/>
      <c r="G6565" s="32"/>
    </row>
    <row r="6566" spans="1:7" ht="11.25" customHeight="1" x14ac:dyDescent="0.2">
      <c r="A6566" s="35">
        <v>6547</v>
      </c>
      <c r="B6566" s="36"/>
      <c r="C6566" s="30"/>
      <c r="D6566" s="30"/>
      <c r="E6566" s="30"/>
      <c r="F6566" s="31"/>
      <c r="G6566" s="32"/>
    </row>
    <row r="6567" spans="1:7" ht="11.25" customHeight="1" x14ac:dyDescent="0.2">
      <c r="A6567" s="35">
        <v>6548</v>
      </c>
      <c r="B6567" s="36"/>
      <c r="C6567" s="30"/>
      <c r="D6567" s="30"/>
      <c r="E6567" s="30"/>
      <c r="F6567" s="31"/>
      <c r="G6567" s="32"/>
    </row>
    <row r="6568" spans="1:7" ht="11.25" customHeight="1" x14ac:dyDescent="0.2">
      <c r="A6568" s="35">
        <v>6549</v>
      </c>
      <c r="B6568" s="36"/>
      <c r="C6568" s="30"/>
      <c r="D6568" s="30"/>
      <c r="E6568" s="30"/>
      <c r="F6568" s="31"/>
      <c r="G6568" s="32"/>
    </row>
    <row r="6569" spans="1:7" ht="11.25" customHeight="1" x14ac:dyDescent="0.2">
      <c r="A6569" s="38">
        <v>6550</v>
      </c>
      <c r="B6569" s="39"/>
      <c r="C6569" s="40"/>
      <c r="D6569" s="40"/>
      <c r="E6569" s="40"/>
      <c r="F6569" s="41"/>
      <c r="G6569" s="42"/>
    </row>
    <row r="6570" spans="1:7" ht="11.25" customHeight="1" x14ac:dyDescent="0.2">
      <c r="A6570" s="45">
        <v>6551</v>
      </c>
      <c r="B6570" s="46"/>
      <c r="C6570" s="30"/>
      <c r="D6570" s="30"/>
      <c r="E6570" s="30"/>
      <c r="F6570" s="31"/>
      <c r="G6570" s="32"/>
    </row>
    <row r="6571" spans="1:7" ht="11.25" customHeight="1" x14ac:dyDescent="0.2">
      <c r="A6571" s="35">
        <v>6552</v>
      </c>
      <c r="B6571" s="36"/>
      <c r="C6571" s="30"/>
      <c r="D6571" s="30"/>
      <c r="E6571" s="30"/>
      <c r="F6571" s="31"/>
      <c r="G6571" s="32"/>
    </row>
    <row r="6572" spans="1:7" ht="11.25" customHeight="1" x14ac:dyDescent="0.2">
      <c r="A6572" s="35">
        <v>6553</v>
      </c>
      <c r="B6572" s="36"/>
      <c r="C6572" s="30"/>
      <c r="D6572" s="30"/>
      <c r="E6572" s="30"/>
      <c r="F6572" s="31"/>
      <c r="G6572" s="32"/>
    </row>
    <row r="6573" spans="1:7" ht="11.25" customHeight="1" x14ac:dyDescent="0.2">
      <c r="A6573" s="35">
        <v>6554</v>
      </c>
      <c r="B6573" s="36"/>
      <c r="C6573" s="30"/>
      <c r="D6573" s="30"/>
      <c r="E6573" s="30"/>
      <c r="F6573" s="31"/>
      <c r="G6573" s="32"/>
    </row>
    <row r="6574" spans="1:7" ht="11.25" customHeight="1" x14ac:dyDescent="0.2">
      <c r="A6574" s="38">
        <v>6555</v>
      </c>
      <c r="B6574" s="39"/>
      <c r="C6574" s="40"/>
      <c r="D6574" s="40"/>
      <c r="E6574" s="40"/>
      <c r="F6574" s="41"/>
      <c r="G6574" s="42"/>
    </row>
    <row r="6575" spans="1:7" ht="11.25" customHeight="1" x14ac:dyDescent="0.2">
      <c r="A6575" s="45">
        <v>6556</v>
      </c>
      <c r="B6575" s="46"/>
      <c r="C6575" s="30"/>
      <c r="D6575" s="30"/>
      <c r="E6575" s="30"/>
      <c r="F6575" s="31"/>
      <c r="G6575" s="32"/>
    </row>
    <row r="6576" spans="1:7" ht="11.25" customHeight="1" x14ac:dyDescent="0.2">
      <c r="A6576" s="35">
        <v>6557</v>
      </c>
      <c r="B6576" s="36"/>
      <c r="C6576" s="30"/>
      <c r="D6576" s="30"/>
      <c r="E6576" s="30"/>
      <c r="F6576" s="31"/>
      <c r="G6576" s="32"/>
    </row>
    <row r="6577" spans="1:7" ht="11.25" customHeight="1" x14ac:dyDescent="0.2">
      <c r="A6577" s="35">
        <v>6558</v>
      </c>
      <c r="B6577" s="36"/>
      <c r="C6577" s="30"/>
      <c r="D6577" s="30"/>
      <c r="E6577" s="30"/>
      <c r="F6577" s="31"/>
      <c r="G6577" s="32"/>
    </row>
    <row r="6578" spans="1:7" ht="11.25" customHeight="1" x14ac:dyDescent="0.2">
      <c r="A6578" s="35">
        <v>6559</v>
      </c>
      <c r="B6578" s="36"/>
      <c r="C6578" s="30"/>
      <c r="D6578" s="30"/>
      <c r="E6578" s="30"/>
      <c r="F6578" s="31"/>
      <c r="G6578" s="32"/>
    </row>
    <row r="6579" spans="1:7" ht="11.25" customHeight="1" x14ac:dyDescent="0.2">
      <c r="A6579" s="38">
        <v>6560</v>
      </c>
      <c r="B6579" s="39"/>
      <c r="C6579" s="40"/>
      <c r="D6579" s="40"/>
      <c r="E6579" s="40"/>
      <c r="F6579" s="41"/>
      <c r="G6579" s="42"/>
    </row>
    <row r="6580" spans="1:7" ht="11.25" customHeight="1" x14ac:dyDescent="0.2">
      <c r="A6580" s="45">
        <v>6561</v>
      </c>
      <c r="B6580" s="46"/>
      <c r="C6580" s="30"/>
      <c r="D6580" s="30"/>
      <c r="E6580" s="30"/>
      <c r="F6580" s="31"/>
      <c r="G6580" s="32"/>
    </row>
    <row r="6581" spans="1:7" ht="11.25" customHeight="1" x14ac:dyDescent="0.2">
      <c r="A6581" s="35">
        <v>6562</v>
      </c>
      <c r="B6581" s="36"/>
      <c r="C6581" s="30"/>
      <c r="D6581" s="30"/>
      <c r="E6581" s="30"/>
      <c r="F6581" s="31"/>
      <c r="G6581" s="32"/>
    </row>
    <row r="6582" spans="1:7" ht="11.25" customHeight="1" x14ac:dyDescent="0.2">
      <c r="A6582" s="35">
        <v>6563</v>
      </c>
      <c r="B6582" s="36"/>
      <c r="C6582" s="30"/>
      <c r="D6582" s="30"/>
      <c r="E6582" s="30"/>
      <c r="F6582" s="31"/>
      <c r="G6582" s="32"/>
    </row>
    <row r="6583" spans="1:7" ht="11.25" customHeight="1" x14ac:dyDescent="0.2">
      <c r="A6583" s="35">
        <v>6564</v>
      </c>
      <c r="B6583" s="36"/>
      <c r="C6583" s="30"/>
      <c r="D6583" s="30"/>
      <c r="E6583" s="30"/>
      <c r="F6583" s="31"/>
      <c r="G6583" s="32"/>
    </row>
    <row r="6584" spans="1:7" ht="11.25" customHeight="1" x14ac:dyDescent="0.2">
      <c r="A6584" s="38">
        <v>6565</v>
      </c>
      <c r="B6584" s="39"/>
      <c r="C6584" s="40"/>
      <c r="D6584" s="40"/>
      <c r="E6584" s="40"/>
      <c r="F6584" s="41"/>
      <c r="G6584" s="42"/>
    </row>
    <row r="6585" spans="1:7" ht="11.25" customHeight="1" x14ac:dyDescent="0.2">
      <c r="A6585" s="45">
        <v>6566</v>
      </c>
      <c r="B6585" s="46"/>
      <c r="C6585" s="30"/>
      <c r="D6585" s="30"/>
      <c r="E6585" s="30"/>
      <c r="F6585" s="31"/>
      <c r="G6585" s="32"/>
    </row>
    <row r="6586" spans="1:7" ht="11.25" customHeight="1" x14ac:dyDescent="0.2">
      <c r="A6586" s="35">
        <v>6567</v>
      </c>
      <c r="B6586" s="36"/>
      <c r="C6586" s="30"/>
      <c r="D6586" s="30"/>
      <c r="E6586" s="30"/>
      <c r="F6586" s="31"/>
      <c r="G6586" s="32"/>
    </row>
    <row r="6587" spans="1:7" ht="11.25" customHeight="1" x14ac:dyDescent="0.2">
      <c r="A6587" s="35">
        <v>6568</v>
      </c>
      <c r="B6587" s="36"/>
      <c r="C6587" s="30"/>
      <c r="D6587" s="30"/>
      <c r="E6587" s="30"/>
      <c r="F6587" s="31"/>
      <c r="G6587" s="32"/>
    </row>
    <row r="6588" spans="1:7" ht="11.25" customHeight="1" x14ac:dyDescent="0.2">
      <c r="A6588" s="35">
        <v>6569</v>
      </c>
      <c r="B6588" s="36"/>
      <c r="C6588" s="30"/>
      <c r="D6588" s="30"/>
      <c r="E6588" s="30"/>
      <c r="F6588" s="31"/>
      <c r="G6588" s="32"/>
    </row>
    <row r="6589" spans="1:7" ht="11.25" customHeight="1" x14ac:dyDescent="0.2">
      <c r="A6589" s="38">
        <v>6570</v>
      </c>
      <c r="B6589" s="39"/>
      <c r="C6589" s="40"/>
      <c r="D6589" s="40"/>
      <c r="E6589" s="40"/>
      <c r="F6589" s="41"/>
      <c r="G6589" s="42"/>
    </row>
    <row r="6590" spans="1:7" ht="11.25" customHeight="1" x14ac:dyDescent="0.2">
      <c r="A6590" s="45">
        <v>6571</v>
      </c>
      <c r="B6590" s="46"/>
      <c r="C6590" s="30"/>
      <c r="D6590" s="30"/>
      <c r="E6590" s="30"/>
      <c r="F6590" s="31"/>
      <c r="G6590" s="32"/>
    </row>
    <row r="6591" spans="1:7" ht="11.25" customHeight="1" x14ac:dyDescent="0.2">
      <c r="A6591" s="35">
        <v>6572</v>
      </c>
      <c r="B6591" s="36"/>
      <c r="C6591" s="30"/>
      <c r="D6591" s="30"/>
      <c r="E6591" s="30"/>
      <c r="F6591" s="31"/>
      <c r="G6591" s="32"/>
    </row>
    <row r="6592" spans="1:7" ht="11.25" customHeight="1" x14ac:dyDescent="0.2">
      <c r="A6592" s="35">
        <v>6573</v>
      </c>
      <c r="B6592" s="36"/>
      <c r="C6592" s="30"/>
      <c r="D6592" s="30"/>
      <c r="E6592" s="30"/>
      <c r="F6592" s="31"/>
      <c r="G6592" s="32"/>
    </row>
    <row r="6593" spans="1:7" ht="11.25" customHeight="1" x14ac:dyDescent="0.2">
      <c r="A6593" s="35">
        <v>6574</v>
      </c>
      <c r="B6593" s="36"/>
      <c r="C6593" s="30"/>
      <c r="D6593" s="30"/>
      <c r="E6593" s="30"/>
      <c r="F6593" s="31"/>
      <c r="G6593" s="32"/>
    </row>
    <row r="6594" spans="1:7" ht="11.25" customHeight="1" x14ac:dyDescent="0.2">
      <c r="A6594" s="38">
        <v>6575</v>
      </c>
      <c r="B6594" s="39"/>
      <c r="C6594" s="40"/>
      <c r="D6594" s="40"/>
      <c r="E6594" s="40"/>
      <c r="F6594" s="41"/>
      <c r="G6594" s="42"/>
    </row>
    <row r="6595" spans="1:7" ht="11.25" customHeight="1" x14ac:dyDescent="0.2">
      <c r="A6595" s="45">
        <v>6576</v>
      </c>
      <c r="B6595" s="46"/>
      <c r="C6595" s="30"/>
      <c r="D6595" s="30"/>
      <c r="E6595" s="30"/>
      <c r="F6595" s="31"/>
      <c r="G6595" s="32"/>
    </row>
    <row r="6596" spans="1:7" ht="11.25" customHeight="1" x14ac:dyDescent="0.2">
      <c r="A6596" s="35">
        <v>6577</v>
      </c>
      <c r="B6596" s="36"/>
      <c r="C6596" s="30"/>
      <c r="D6596" s="30"/>
      <c r="E6596" s="30"/>
      <c r="F6596" s="31"/>
      <c r="G6596" s="32"/>
    </row>
    <row r="6597" spans="1:7" ht="11.25" customHeight="1" x14ac:dyDescent="0.2">
      <c r="A6597" s="35">
        <v>6578</v>
      </c>
      <c r="B6597" s="36"/>
      <c r="C6597" s="30"/>
      <c r="D6597" s="30"/>
      <c r="E6597" s="30"/>
      <c r="F6597" s="31"/>
      <c r="G6597" s="32"/>
    </row>
    <row r="6598" spans="1:7" ht="11.25" customHeight="1" x14ac:dyDescent="0.2">
      <c r="A6598" s="35">
        <v>6579</v>
      </c>
      <c r="B6598" s="36"/>
      <c r="C6598" s="30"/>
      <c r="D6598" s="30"/>
      <c r="E6598" s="30"/>
      <c r="F6598" s="31"/>
      <c r="G6598" s="32"/>
    </row>
    <row r="6599" spans="1:7" ht="11.25" customHeight="1" x14ac:dyDescent="0.2">
      <c r="A6599" s="38">
        <v>6580</v>
      </c>
      <c r="B6599" s="39"/>
      <c r="C6599" s="40"/>
      <c r="D6599" s="40"/>
      <c r="E6599" s="40"/>
      <c r="F6599" s="41"/>
      <c r="G6599" s="42"/>
    </row>
    <row r="6600" spans="1:7" ht="11.25" customHeight="1" x14ac:dyDescent="0.2">
      <c r="A6600" s="45">
        <v>6581</v>
      </c>
      <c r="B6600" s="46"/>
      <c r="C6600" s="30"/>
      <c r="D6600" s="30"/>
      <c r="E6600" s="30"/>
      <c r="F6600" s="31"/>
      <c r="G6600" s="32"/>
    </row>
    <row r="6601" spans="1:7" ht="11.25" customHeight="1" x14ac:dyDescent="0.2">
      <c r="A6601" s="35">
        <v>6582</v>
      </c>
      <c r="B6601" s="36"/>
      <c r="C6601" s="30"/>
      <c r="D6601" s="30"/>
      <c r="E6601" s="30"/>
      <c r="F6601" s="31"/>
      <c r="G6601" s="32"/>
    </row>
    <row r="6602" spans="1:7" ht="11.25" customHeight="1" x14ac:dyDescent="0.2">
      <c r="A6602" s="35">
        <v>6583</v>
      </c>
      <c r="B6602" s="36"/>
      <c r="C6602" s="30"/>
      <c r="D6602" s="30"/>
      <c r="E6602" s="30"/>
      <c r="F6602" s="31"/>
      <c r="G6602" s="32"/>
    </row>
    <row r="6603" spans="1:7" ht="11.25" customHeight="1" x14ac:dyDescent="0.2">
      <c r="A6603" s="35">
        <v>6584</v>
      </c>
      <c r="B6603" s="36"/>
      <c r="C6603" s="30"/>
      <c r="D6603" s="30"/>
      <c r="E6603" s="30"/>
      <c r="F6603" s="31"/>
      <c r="G6603" s="32"/>
    </row>
    <row r="6604" spans="1:7" ht="11.25" customHeight="1" x14ac:dyDescent="0.2">
      <c r="A6604" s="38">
        <v>6585</v>
      </c>
      <c r="B6604" s="39"/>
      <c r="C6604" s="40"/>
      <c r="D6604" s="40"/>
      <c r="E6604" s="40"/>
      <c r="F6604" s="41"/>
      <c r="G6604" s="42"/>
    </row>
    <row r="6605" spans="1:7" ht="11.25" customHeight="1" x14ac:dyDescent="0.2">
      <c r="A6605" s="45">
        <v>6586</v>
      </c>
      <c r="B6605" s="46"/>
      <c r="C6605" s="30"/>
      <c r="D6605" s="30"/>
      <c r="E6605" s="30"/>
      <c r="F6605" s="31"/>
      <c r="G6605" s="32"/>
    </row>
    <row r="6606" spans="1:7" ht="11.25" customHeight="1" x14ac:dyDescent="0.2">
      <c r="A6606" s="35">
        <v>6587</v>
      </c>
      <c r="B6606" s="36"/>
      <c r="C6606" s="30"/>
      <c r="D6606" s="30"/>
      <c r="E6606" s="30"/>
      <c r="F6606" s="31"/>
      <c r="G6606" s="32"/>
    </row>
    <row r="6607" spans="1:7" ht="11.25" customHeight="1" x14ac:dyDescent="0.2">
      <c r="A6607" s="35">
        <v>6588</v>
      </c>
      <c r="B6607" s="36"/>
      <c r="C6607" s="30"/>
      <c r="D6607" s="30"/>
      <c r="E6607" s="30"/>
      <c r="F6607" s="31"/>
      <c r="G6607" s="32"/>
    </row>
    <row r="6608" spans="1:7" ht="11.25" customHeight="1" x14ac:dyDescent="0.2">
      <c r="A6608" s="35">
        <v>6589</v>
      </c>
      <c r="B6608" s="36"/>
      <c r="C6608" s="30"/>
      <c r="D6608" s="30"/>
      <c r="E6608" s="30"/>
      <c r="F6608" s="31"/>
      <c r="G6608" s="32"/>
    </row>
    <row r="6609" spans="1:7" ht="11.25" customHeight="1" x14ac:dyDescent="0.2">
      <c r="A6609" s="38">
        <v>6590</v>
      </c>
      <c r="B6609" s="39"/>
      <c r="C6609" s="40"/>
      <c r="D6609" s="40"/>
      <c r="E6609" s="40"/>
      <c r="F6609" s="41"/>
      <c r="G6609" s="42"/>
    </row>
    <row r="6610" spans="1:7" ht="11.25" customHeight="1" x14ac:dyDescent="0.2">
      <c r="A6610" s="45">
        <v>6591</v>
      </c>
      <c r="B6610" s="46"/>
      <c r="C6610" s="30"/>
      <c r="D6610" s="30"/>
      <c r="E6610" s="30"/>
      <c r="F6610" s="31"/>
      <c r="G6610" s="32"/>
    </row>
    <row r="6611" spans="1:7" ht="11.25" customHeight="1" x14ac:dyDescent="0.2">
      <c r="A6611" s="35">
        <v>6592</v>
      </c>
      <c r="B6611" s="36"/>
      <c r="C6611" s="30"/>
      <c r="D6611" s="30"/>
      <c r="E6611" s="30"/>
      <c r="F6611" s="31"/>
      <c r="G6611" s="32"/>
    </row>
    <row r="6612" spans="1:7" ht="11.25" customHeight="1" x14ac:dyDescent="0.2">
      <c r="A6612" s="35">
        <v>6593</v>
      </c>
      <c r="B6612" s="36"/>
      <c r="C6612" s="30"/>
      <c r="D6612" s="30"/>
      <c r="E6612" s="30"/>
      <c r="F6612" s="31"/>
      <c r="G6612" s="32"/>
    </row>
    <row r="6613" spans="1:7" ht="11.25" customHeight="1" x14ac:dyDescent="0.2">
      <c r="A6613" s="35">
        <v>6594</v>
      </c>
      <c r="B6613" s="36"/>
      <c r="C6613" s="30"/>
      <c r="D6613" s="30"/>
      <c r="E6613" s="30"/>
      <c r="F6613" s="31"/>
      <c r="G6613" s="32"/>
    </row>
    <row r="6614" spans="1:7" ht="11.25" customHeight="1" x14ac:dyDescent="0.2">
      <c r="A6614" s="38">
        <v>6595</v>
      </c>
      <c r="B6614" s="39"/>
      <c r="C6614" s="40"/>
      <c r="D6614" s="40"/>
      <c r="E6614" s="40"/>
      <c r="F6614" s="41"/>
      <c r="G6614" s="42"/>
    </row>
    <row r="6615" spans="1:7" ht="11.25" customHeight="1" x14ac:dyDescent="0.2">
      <c r="A6615" s="45">
        <v>6596</v>
      </c>
      <c r="B6615" s="46"/>
      <c r="C6615" s="30"/>
      <c r="D6615" s="30"/>
      <c r="E6615" s="30"/>
      <c r="F6615" s="31"/>
      <c r="G6615" s="32"/>
    </row>
    <row r="6616" spans="1:7" ht="11.25" customHeight="1" x14ac:dyDescent="0.2">
      <c r="A6616" s="35">
        <v>6597</v>
      </c>
      <c r="B6616" s="36"/>
      <c r="C6616" s="30"/>
      <c r="D6616" s="30"/>
      <c r="E6616" s="30"/>
      <c r="F6616" s="31"/>
      <c r="G6616" s="32"/>
    </row>
    <row r="6617" spans="1:7" ht="11.25" customHeight="1" x14ac:dyDescent="0.2">
      <c r="A6617" s="35">
        <v>6598</v>
      </c>
      <c r="B6617" s="36"/>
      <c r="C6617" s="30"/>
      <c r="D6617" s="30"/>
      <c r="E6617" s="30"/>
      <c r="F6617" s="31"/>
      <c r="G6617" s="32"/>
    </row>
    <row r="6618" spans="1:7" ht="11.25" customHeight="1" x14ac:dyDescent="0.2">
      <c r="A6618" s="35">
        <v>6599</v>
      </c>
      <c r="B6618" s="36"/>
      <c r="C6618" s="30"/>
      <c r="D6618" s="30"/>
      <c r="E6618" s="30"/>
      <c r="F6618" s="31"/>
      <c r="G6618" s="32"/>
    </row>
    <row r="6619" spans="1:7" ht="11.25" customHeight="1" x14ac:dyDescent="0.2">
      <c r="A6619" s="38">
        <v>6600</v>
      </c>
      <c r="B6619" s="39"/>
      <c r="C6619" s="40"/>
      <c r="D6619" s="40"/>
      <c r="E6619" s="40"/>
      <c r="F6619" s="41"/>
      <c r="G6619" s="42"/>
    </row>
    <row r="6620" spans="1:7" ht="11.25" customHeight="1" x14ac:dyDescent="0.2">
      <c r="A6620" s="45">
        <v>6601</v>
      </c>
      <c r="B6620" s="46"/>
      <c r="C6620" s="30"/>
      <c r="D6620" s="30"/>
      <c r="E6620" s="30"/>
      <c r="F6620" s="31"/>
      <c r="G6620" s="32"/>
    </row>
    <row r="6621" spans="1:7" ht="11.25" customHeight="1" x14ac:dyDescent="0.2">
      <c r="A6621" s="35">
        <v>6602</v>
      </c>
      <c r="B6621" s="36"/>
      <c r="C6621" s="30"/>
      <c r="D6621" s="30"/>
      <c r="E6621" s="30"/>
      <c r="F6621" s="31"/>
      <c r="G6621" s="32"/>
    </row>
    <row r="6622" spans="1:7" ht="11.25" customHeight="1" x14ac:dyDescent="0.2">
      <c r="A6622" s="35">
        <v>6603</v>
      </c>
      <c r="B6622" s="36"/>
      <c r="C6622" s="30"/>
      <c r="D6622" s="30"/>
      <c r="E6622" s="30"/>
      <c r="F6622" s="31"/>
      <c r="G6622" s="32"/>
    </row>
    <row r="6623" spans="1:7" ht="11.25" customHeight="1" x14ac:dyDescent="0.2">
      <c r="A6623" s="35">
        <v>6604</v>
      </c>
      <c r="B6623" s="36"/>
      <c r="C6623" s="30"/>
      <c r="D6623" s="30"/>
      <c r="E6623" s="30"/>
      <c r="F6623" s="31"/>
      <c r="G6623" s="32"/>
    </row>
    <row r="6624" spans="1:7" ht="11.25" customHeight="1" x14ac:dyDescent="0.2">
      <c r="A6624" s="38">
        <v>6605</v>
      </c>
      <c r="B6624" s="39"/>
      <c r="C6624" s="40"/>
      <c r="D6624" s="40"/>
      <c r="E6624" s="40"/>
      <c r="F6624" s="41"/>
      <c r="G6624" s="42"/>
    </row>
    <row r="6625" spans="1:7" ht="11.25" customHeight="1" x14ac:dyDescent="0.2">
      <c r="A6625" s="45">
        <v>6606</v>
      </c>
      <c r="B6625" s="46"/>
      <c r="C6625" s="30"/>
      <c r="D6625" s="30"/>
      <c r="E6625" s="30"/>
      <c r="F6625" s="31"/>
      <c r="G6625" s="32"/>
    </row>
    <row r="6626" spans="1:7" ht="11.25" customHeight="1" x14ac:dyDescent="0.2">
      <c r="A6626" s="35">
        <v>6607</v>
      </c>
      <c r="B6626" s="36"/>
      <c r="C6626" s="30"/>
      <c r="D6626" s="30"/>
      <c r="E6626" s="30"/>
      <c r="F6626" s="31"/>
      <c r="G6626" s="32"/>
    </row>
    <row r="6627" spans="1:7" ht="11.25" customHeight="1" x14ac:dyDescent="0.2">
      <c r="A6627" s="35">
        <v>6608</v>
      </c>
      <c r="B6627" s="36"/>
      <c r="C6627" s="30"/>
      <c r="D6627" s="30"/>
      <c r="E6627" s="30"/>
      <c r="F6627" s="31"/>
      <c r="G6627" s="32"/>
    </row>
    <row r="6628" spans="1:7" ht="11.25" customHeight="1" x14ac:dyDescent="0.2">
      <c r="A6628" s="35">
        <v>6609</v>
      </c>
      <c r="B6628" s="36"/>
      <c r="C6628" s="30"/>
      <c r="D6628" s="30"/>
      <c r="E6628" s="30"/>
      <c r="F6628" s="31"/>
      <c r="G6628" s="32"/>
    </row>
    <row r="6629" spans="1:7" ht="11.25" customHeight="1" x14ac:dyDescent="0.2">
      <c r="A6629" s="38">
        <v>6610</v>
      </c>
      <c r="B6629" s="39"/>
      <c r="C6629" s="40"/>
      <c r="D6629" s="40"/>
      <c r="E6629" s="40"/>
      <c r="F6629" s="41"/>
      <c r="G6629" s="42"/>
    </row>
    <row r="6630" spans="1:7" ht="11.25" customHeight="1" x14ac:dyDescent="0.2">
      <c r="A6630" s="45">
        <v>6611</v>
      </c>
      <c r="B6630" s="46"/>
      <c r="C6630" s="30"/>
      <c r="D6630" s="30"/>
      <c r="E6630" s="30"/>
      <c r="F6630" s="31"/>
      <c r="G6630" s="32"/>
    </row>
    <row r="6631" spans="1:7" ht="11.25" customHeight="1" x14ac:dyDescent="0.2">
      <c r="A6631" s="35">
        <v>6612</v>
      </c>
      <c r="B6631" s="36"/>
      <c r="C6631" s="30"/>
      <c r="D6631" s="30"/>
      <c r="E6631" s="30"/>
      <c r="F6631" s="31"/>
      <c r="G6631" s="32"/>
    </row>
    <row r="6632" spans="1:7" ht="11.25" customHeight="1" x14ac:dyDescent="0.2">
      <c r="A6632" s="35">
        <v>6613</v>
      </c>
      <c r="B6632" s="36"/>
      <c r="C6632" s="30"/>
      <c r="D6632" s="30"/>
      <c r="E6632" s="30"/>
      <c r="F6632" s="31"/>
      <c r="G6632" s="32"/>
    </row>
    <row r="6633" spans="1:7" ht="11.25" customHeight="1" x14ac:dyDescent="0.2">
      <c r="A6633" s="35">
        <v>6614</v>
      </c>
      <c r="B6633" s="36"/>
      <c r="C6633" s="30"/>
      <c r="D6633" s="30"/>
      <c r="E6633" s="30"/>
      <c r="F6633" s="31"/>
      <c r="G6633" s="32"/>
    </row>
    <row r="6634" spans="1:7" ht="11.25" customHeight="1" x14ac:dyDescent="0.2">
      <c r="A6634" s="38">
        <v>6615</v>
      </c>
      <c r="B6634" s="39"/>
      <c r="C6634" s="40"/>
      <c r="D6634" s="40"/>
      <c r="E6634" s="40"/>
      <c r="F6634" s="41"/>
      <c r="G6634" s="42"/>
    </row>
    <row r="6635" spans="1:7" ht="11.25" customHeight="1" x14ac:dyDescent="0.2">
      <c r="A6635" s="45">
        <v>6616</v>
      </c>
      <c r="B6635" s="46"/>
      <c r="C6635" s="30"/>
      <c r="D6635" s="30"/>
      <c r="E6635" s="30"/>
      <c r="F6635" s="31"/>
      <c r="G6635" s="32"/>
    </row>
    <row r="6636" spans="1:7" ht="11.25" customHeight="1" x14ac:dyDescent="0.2">
      <c r="A6636" s="35">
        <v>6617</v>
      </c>
      <c r="B6636" s="36"/>
      <c r="C6636" s="30"/>
      <c r="D6636" s="30"/>
      <c r="E6636" s="30"/>
      <c r="F6636" s="31"/>
      <c r="G6636" s="32"/>
    </row>
    <row r="6637" spans="1:7" ht="11.25" customHeight="1" x14ac:dyDescent="0.2">
      <c r="A6637" s="35">
        <v>6618</v>
      </c>
      <c r="B6637" s="36"/>
      <c r="C6637" s="30"/>
      <c r="D6637" s="30"/>
      <c r="E6637" s="30"/>
      <c r="F6637" s="31"/>
      <c r="G6637" s="32"/>
    </row>
    <row r="6638" spans="1:7" ht="11.25" customHeight="1" x14ac:dyDescent="0.2">
      <c r="A6638" s="35">
        <v>6619</v>
      </c>
      <c r="B6638" s="36"/>
      <c r="C6638" s="30"/>
      <c r="D6638" s="30"/>
      <c r="E6638" s="30"/>
      <c r="F6638" s="31"/>
      <c r="G6638" s="32"/>
    </row>
    <row r="6639" spans="1:7" ht="11.25" customHeight="1" x14ac:dyDescent="0.2">
      <c r="A6639" s="38">
        <v>6620</v>
      </c>
      <c r="B6639" s="39"/>
      <c r="C6639" s="40"/>
      <c r="D6639" s="40"/>
      <c r="E6639" s="40"/>
      <c r="F6639" s="41"/>
      <c r="G6639" s="42"/>
    </row>
    <row r="6640" spans="1:7" ht="11.25" customHeight="1" x14ac:dyDescent="0.2">
      <c r="A6640" s="45">
        <v>6621</v>
      </c>
      <c r="B6640" s="46"/>
      <c r="C6640" s="30"/>
      <c r="D6640" s="30"/>
      <c r="E6640" s="30"/>
      <c r="F6640" s="31"/>
      <c r="G6640" s="32"/>
    </row>
    <row r="6641" spans="1:7" ht="11.25" customHeight="1" x14ac:dyDescent="0.2">
      <c r="A6641" s="35">
        <v>6622</v>
      </c>
      <c r="B6641" s="36"/>
      <c r="C6641" s="30"/>
      <c r="D6641" s="30"/>
      <c r="E6641" s="30"/>
      <c r="F6641" s="31"/>
      <c r="G6641" s="32"/>
    </row>
    <row r="6642" spans="1:7" ht="11.25" customHeight="1" x14ac:dyDescent="0.2">
      <c r="A6642" s="35">
        <v>6623</v>
      </c>
      <c r="B6642" s="36"/>
      <c r="C6642" s="30"/>
      <c r="D6642" s="30"/>
      <c r="E6642" s="30"/>
      <c r="F6642" s="31"/>
      <c r="G6642" s="32"/>
    </row>
    <row r="6643" spans="1:7" ht="11.25" customHeight="1" x14ac:dyDescent="0.2">
      <c r="A6643" s="35">
        <v>6624</v>
      </c>
      <c r="B6643" s="36"/>
      <c r="C6643" s="30"/>
      <c r="D6643" s="30"/>
      <c r="E6643" s="30"/>
      <c r="F6643" s="31"/>
      <c r="G6643" s="32"/>
    </row>
    <row r="6644" spans="1:7" ht="11.25" customHeight="1" x14ac:dyDescent="0.2">
      <c r="A6644" s="38">
        <v>6625</v>
      </c>
      <c r="B6644" s="39"/>
      <c r="C6644" s="40"/>
      <c r="D6644" s="40"/>
      <c r="E6644" s="40"/>
      <c r="F6644" s="41"/>
      <c r="G6644" s="42"/>
    </row>
    <row r="6645" spans="1:7" ht="11.25" customHeight="1" x14ac:dyDescent="0.2">
      <c r="A6645" s="45">
        <v>6626</v>
      </c>
      <c r="B6645" s="46"/>
      <c r="C6645" s="30"/>
      <c r="D6645" s="30"/>
      <c r="E6645" s="30"/>
      <c r="F6645" s="31"/>
      <c r="G6645" s="32"/>
    </row>
    <row r="6646" spans="1:7" ht="11.25" customHeight="1" x14ac:dyDescent="0.2">
      <c r="A6646" s="35">
        <v>6627</v>
      </c>
      <c r="B6646" s="36"/>
      <c r="C6646" s="30"/>
      <c r="D6646" s="30"/>
      <c r="E6646" s="30"/>
      <c r="F6646" s="31"/>
      <c r="G6646" s="32"/>
    </row>
    <row r="6647" spans="1:7" ht="11.25" customHeight="1" x14ac:dyDescent="0.2">
      <c r="A6647" s="35">
        <v>6628</v>
      </c>
      <c r="B6647" s="36"/>
      <c r="C6647" s="30"/>
      <c r="D6647" s="30"/>
      <c r="E6647" s="30"/>
      <c r="F6647" s="31"/>
      <c r="G6647" s="32"/>
    </row>
    <row r="6648" spans="1:7" ht="11.25" customHeight="1" x14ac:dyDescent="0.2">
      <c r="A6648" s="35">
        <v>6629</v>
      </c>
      <c r="B6648" s="36"/>
      <c r="C6648" s="30"/>
      <c r="D6648" s="30"/>
      <c r="E6648" s="30"/>
      <c r="F6648" s="31"/>
      <c r="G6648" s="32"/>
    </row>
    <row r="6649" spans="1:7" ht="11.25" customHeight="1" x14ac:dyDescent="0.2">
      <c r="A6649" s="38">
        <v>6630</v>
      </c>
      <c r="B6649" s="39"/>
      <c r="C6649" s="40"/>
      <c r="D6649" s="40"/>
      <c r="E6649" s="40"/>
      <c r="F6649" s="41"/>
      <c r="G6649" s="42"/>
    </row>
    <row r="6650" spans="1:7" ht="11.25" customHeight="1" x14ac:dyDescent="0.2">
      <c r="A6650" s="45">
        <v>6631</v>
      </c>
      <c r="B6650" s="46"/>
      <c r="C6650" s="30"/>
      <c r="D6650" s="30"/>
      <c r="E6650" s="30"/>
      <c r="F6650" s="31"/>
      <c r="G6650" s="32"/>
    </row>
    <row r="6651" spans="1:7" ht="11.25" customHeight="1" x14ac:dyDescent="0.2">
      <c r="A6651" s="35">
        <v>6632</v>
      </c>
      <c r="B6651" s="36"/>
      <c r="C6651" s="30"/>
      <c r="D6651" s="30"/>
      <c r="E6651" s="30"/>
      <c r="F6651" s="31"/>
      <c r="G6651" s="32"/>
    </row>
    <row r="6652" spans="1:7" ht="11.25" customHeight="1" x14ac:dyDescent="0.2">
      <c r="A6652" s="35">
        <v>6633</v>
      </c>
      <c r="B6652" s="36"/>
      <c r="C6652" s="30"/>
      <c r="D6652" s="30"/>
      <c r="E6652" s="30"/>
      <c r="F6652" s="31"/>
      <c r="G6652" s="32"/>
    </row>
    <row r="6653" spans="1:7" ht="11.25" customHeight="1" x14ac:dyDescent="0.2">
      <c r="A6653" s="35">
        <v>6634</v>
      </c>
      <c r="B6653" s="36"/>
      <c r="C6653" s="30"/>
      <c r="D6653" s="30"/>
      <c r="E6653" s="30"/>
      <c r="F6653" s="31"/>
      <c r="G6653" s="32"/>
    </row>
    <row r="6654" spans="1:7" ht="11.25" customHeight="1" x14ac:dyDescent="0.2">
      <c r="A6654" s="38">
        <v>6635</v>
      </c>
      <c r="B6654" s="39"/>
      <c r="C6654" s="40"/>
      <c r="D6654" s="40"/>
      <c r="E6654" s="40"/>
      <c r="F6654" s="41"/>
      <c r="G6654" s="42"/>
    </row>
    <row r="6655" spans="1:7" ht="11.25" customHeight="1" x14ac:dyDescent="0.2">
      <c r="A6655" s="45">
        <v>6636</v>
      </c>
      <c r="B6655" s="46"/>
      <c r="C6655" s="30"/>
      <c r="D6655" s="30"/>
      <c r="E6655" s="30"/>
      <c r="F6655" s="31"/>
      <c r="G6655" s="32"/>
    </row>
    <row r="6656" spans="1:7" ht="11.25" customHeight="1" x14ac:dyDescent="0.2">
      <c r="A6656" s="35">
        <v>6637</v>
      </c>
      <c r="B6656" s="36"/>
      <c r="C6656" s="30"/>
      <c r="D6656" s="30"/>
      <c r="E6656" s="30"/>
      <c r="F6656" s="31"/>
      <c r="G6656" s="32"/>
    </row>
    <row r="6657" spans="1:7" ht="11.25" customHeight="1" x14ac:dyDescent="0.2">
      <c r="A6657" s="35">
        <v>6638</v>
      </c>
      <c r="B6657" s="36"/>
      <c r="C6657" s="30"/>
      <c r="D6657" s="30"/>
      <c r="E6657" s="30"/>
      <c r="F6657" s="31"/>
      <c r="G6657" s="32"/>
    </row>
    <row r="6658" spans="1:7" ht="11.25" customHeight="1" x14ac:dyDescent="0.2">
      <c r="A6658" s="35">
        <v>6639</v>
      </c>
      <c r="B6658" s="36"/>
      <c r="C6658" s="30"/>
      <c r="D6658" s="30"/>
      <c r="E6658" s="30"/>
      <c r="F6658" s="31"/>
      <c r="G6658" s="32"/>
    </row>
    <row r="6659" spans="1:7" ht="11.25" customHeight="1" x14ac:dyDescent="0.2">
      <c r="A6659" s="38">
        <v>6640</v>
      </c>
      <c r="B6659" s="39"/>
      <c r="C6659" s="40"/>
      <c r="D6659" s="40"/>
      <c r="E6659" s="40"/>
      <c r="F6659" s="41"/>
      <c r="G6659" s="42"/>
    </row>
    <row r="6660" spans="1:7" ht="11.25" customHeight="1" x14ac:dyDescent="0.2">
      <c r="A6660" s="45">
        <v>6641</v>
      </c>
      <c r="B6660" s="46"/>
      <c r="C6660" s="30"/>
      <c r="D6660" s="30"/>
      <c r="E6660" s="30"/>
      <c r="F6660" s="31"/>
      <c r="G6660" s="32"/>
    </row>
    <row r="6661" spans="1:7" ht="11.25" customHeight="1" x14ac:dyDescent="0.2">
      <c r="A6661" s="35">
        <v>6642</v>
      </c>
      <c r="B6661" s="36"/>
      <c r="C6661" s="30"/>
      <c r="D6661" s="30"/>
      <c r="E6661" s="30"/>
      <c r="F6661" s="31"/>
      <c r="G6661" s="32"/>
    </row>
    <row r="6662" spans="1:7" ht="11.25" customHeight="1" x14ac:dyDescent="0.2">
      <c r="A6662" s="35">
        <v>6643</v>
      </c>
      <c r="B6662" s="36"/>
      <c r="C6662" s="30"/>
      <c r="D6662" s="30"/>
      <c r="E6662" s="30"/>
      <c r="F6662" s="31"/>
      <c r="G6662" s="32"/>
    </row>
    <row r="6663" spans="1:7" ht="11.25" customHeight="1" x14ac:dyDescent="0.2">
      <c r="A6663" s="35">
        <v>6644</v>
      </c>
      <c r="B6663" s="36"/>
      <c r="C6663" s="30"/>
      <c r="D6663" s="30"/>
      <c r="E6663" s="30"/>
      <c r="F6663" s="31"/>
      <c r="G6663" s="32"/>
    </row>
    <row r="6664" spans="1:7" ht="11.25" customHeight="1" x14ac:dyDescent="0.2">
      <c r="A6664" s="38">
        <v>6645</v>
      </c>
      <c r="B6664" s="39"/>
      <c r="C6664" s="40"/>
      <c r="D6664" s="40"/>
      <c r="E6664" s="40"/>
      <c r="F6664" s="41"/>
      <c r="G6664" s="42"/>
    </row>
    <row r="6665" spans="1:7" ht="11.25" customHeight="1" x14ac:dyDescent="0.2">
      <c r="A6665" s="45">
        <v>6646</v>
      </c>
      <c r="B6665" s="46"/>
      <c r="C6665" s="30"/>
      <c r="D6665" s="30"/>
      <c r="E6665" s="30"/>
      <c r="F6665" s="31"/>
      <c r="G6665" s="32"/>
    </row>
    <row r="6666" spans="1:7" ht="11.25" customHeight="1" x14ac:dyDescent="0.2">
      <c r="A6666" s="35">
        <v>6647</v>
      </c>
      <c r="B6666" s="36"/>
      <c r="C6666" s="30"/>
      <c r="D6666" s="30"/>
      <c r="E6666" s="30"/>
      <c r="F6666" s="31"/>
      <c r="G6666" s="32"/>
    </row>
    <row r="6667" spans="1:7" ht="11.25" customHeight="1" x14ac:dyDescent="0.2">
      <c r="A6667" s="35">
        <v>6648</v>
      </c>
      <c r="B6667" s="36"/>
      <c r="C6667" s="30"/>
      <c r="D6667" s="30"/>
      <c r="E6667" s="30"/>
      <c r="F6667" s="31"/>
      <c r="G6667" s="32"/>
    </row>
    <row r="6668" spans="1:7" ht="11.25" customHeight="1" x14ac:dyDescent="0.2">
      <c r="A6668" s="35">
        <v>6649</v>
      </c>
      <c r="B6668" s="36"/>
      <c r="C6668" s="30"/>
      <c r="D6668" s="30"/>
      <c r="E6668" s="30"/>
      <c r="F6668" s="31"/>
      <c r="G6668" s="32"/>
    </row>
    <row r="6669" spans="1:7" ht="11.25" customHeight="1" x14ac:dyDescent="0.2">
      <c r="A6669" s="38">
        <v>6650</v>
      </c>
      <c r="B6669" s="39"/>
      <c r="C6669" s="40"/>
      <c r="D6669" s="40"/>
      <c r="E6669" s="40"/>
      <c r="F6669" s="41"/>
      <c r="G6669" s="42"/>
    </row>
    <row r="6670" spans="1:7" ht="11.25" customHeight="1" x14ac:dyDescent="0.2">
      <c r="A6670" s="45">
        <v>6651</v>
      </c>
      <c r="B6670" s="46"/>
      <c r="C6670" s="30"/>
      <c r="D6670" s="30"/>
      <c r="E6670" s="30"/>
      <c r="F6670" s="31"/>
      <c r="G6670" s="32"/>
    </row>
    <row r="6671" spans="1:7" ht="11.25" customHeight="1" x14ac:dyDescent="0.2">
      <c r="A6671" s="35">
        <v>6652</v>
      </c>
      <c r="B6671" s="36"/>
      <c r="C6671" s="30"/>
      <c r="D6671" s="30"/>
      <c r="E6671" s="30"/>
      <c r="F6671" s="31"/>
      <c r="G6671" s="32"/>
    </row>
    <row r="6672" spans="1:7" ht="11.25" customHeight="1" x14ac:dyDescent="0.2">
      <c r="A6672" s="35">
        <v>6653</v>
      </c>
      <c r="B6672" s="36"/>
      <c r="C6672" s="30"/>
      <c r="D6672" s="30"/>
      <c r="E6672" s="30"/>
      <c r="F6672" s="31"/>
      <c r="G6672" s="32"/>
    </row>
    <row r="6673" spans="1:7" ht="11.25" customHeight="1" x14ac:dyDescent="0.2">
      <c r="A6673" s="35">
        <v>6654</v>
      </c>
      <c r="B6673" s="36"/>
      <c r="C6673" s="30"/>
      <c r="D6673" s="30"/>
      <c r="E6673" s="30"/>
      <c r="F6673" s="31"/>
      <c r="G6673" s="32"/>
    </row>
    <row r="6674" spans="1:7" ht="11.25" customHeight="1" x14ac:dyDescent="0.2">
      <c r="A6674" s="38">
        <v>6655</v>
      </c>
      <c r="B6674" s="39"/>
      <c r="C6674" s="40"/>
      <c r="D6674" s="40"/>
      <c r="E6674" s="40"/>
      <c r="F6674" s="41"/>
      <c r="G6674" s="42"/>
    </row>
    <row r="6675" spans="1:7" ht="11.25" customHeight="1" x14ac:dyDescent="0.2">
      <c r="A6675" s="45">
        <v>6656</v>
      </c>
      <c r="B6675" s="46"/>
      <c r="C6675" s="30"/>
      <c r="D6675" s="30"/>
      <c r="E6675" s="30"/>
      <c r="F6675" s="31"/>
      <c r="G6675" s="32"/>
    </row>
    <row r="6676" spans="1:7" ht="11.25" customHeight="1" x14ac:dyDescent="0.2">
      <c r="A6676" s="35">
        <v>6657</v>
      </c>
      <c r="B6676" s="36"/>
      <c r="C6676" s="30"/>
      <c r="D6676" s="30"/>
      <c r="E6676" s="30"/>
      <c r="F6676" s="31"/>
      <c r="G6676" s="32"/>
    </row>
    <row r="6677" spans="1:7" ht="11.25" customHeight="1" x14ac:dyDescent="0.2">
      <c r="A6677" s="35">
        <v>6658</v>
      </c>
      <c r="B6677" s="36"/>
      <c r="C6677" s="30"/>
      <c r="D6677" s="30"/>
      <c r="E6677" s="30"/>
      <c r="F6677" s="31"/>
      <c r="G6677" s="32"/>
    </row>
    <row r="6678" spans="1:7" ht="11.25" customHeight="1" x14ac:dyDescent="0.2">
      <c r="A6678" s="35">
        <v>6659</v>
      </c>
      <c r="B6678" s="36"/>
      <c r="C6678" s="30"/>
      <c r="D6678" s="30"/>
      <c r="E6678" s="30"/>
      <c r="F6678" s="31"/>
      <c r="G6678" s="32"/>
    </row>
    <row r="6679" spans="1:7" ht="11.25" customHeight="1" x14ac:dyDescent="0.2">
      <c r="A6679" s="38">
        <v>6660</v>
      </c>
      <c r="B6679" s="39"/>
      <c r="C6679" s="40"/>
      <c r="D6679" s="40"/>
      <c r="E6679" s="40"/>
      <c r="F6679" s="41"/>
      <c r="G6679" s="42"/>
    </row>
    <row r="6680" spans="1:7" ht="11.25" customHeight="1" x14ac:dyDescent="0.2">
      <c r="A6680" s="45">
        <v>6661</v>
      </c>
      <c r="B6680" s="46"/>
      <c r="C6680" s="30"/>
      <c r="D6680" s="30"/>
      <c r="E6680" s="30"/>
      <c r="F6680" s="31"/>
      <c r="G6680" s="32"/>
    </row>
    <row r="6681" spans="1:7" ht="11.25" customHeight="1" x14ac:dyDescent="0.2">
      <c r="A6681" s="35">
        <v>6662</v>
      </c>
      <c r="B6681" s="36"/>
      <c r="C6681" s="30"/>
      <c r="D6681" s="30"/>
      <c r="E6681" s="30"/>
      <c r="F6681" s="31"/>
      <c r="G6681" s="32"/>
    </row>
    <row r="6682" spans="1:7" ht="11.25" customHeight="1" x14ac:dyDescent="0.2">
      <c r="A6682" s="35">
        <v>6663</v>
      </c>
      <c r="B6682" s="36"/>
      <c r="C6682" s="30"/>
      <c r="D6682" s="30"/>
      <c r="E6682" s="30"/>
      <c r="F6682" s="31"/>
      <c r="G6682" s="32"/>
    </row>
    <row r="6683" spans="1:7" ht="11.25" customHeight="1" x14ac:dyDescent="0.2">
      <c r="A6683" s="35">
        <v>6664</v>
      </c>
      <c r="B6683" s="36"/>
      <c r="C6683" s="30"/>
      <c r="D6683" s="30"/>
      <c r="E6683" s="30"/>
      <c r="F6683" s="31"/>
      <c r="G6683" s="32"/>
    </row>
    <row r="6684" spans="1:7" ht="11.25" customHeight="1" x14ac:dyDescent="0.2">
      <c r="A6684" s="38">
        <v>6665</v>
      </c>
      <c r="B6684" s="39"/>
      <c r="C6684" s="40"/>
      <c r="D6684" s="40"/>
      <c r="E6684" s="40"/>
      <c r="F6684" s="41"/>
      <c r="G6684" s="42"/>
    </row>
    <row r="6685" spans="1:7" ht="11.25" customHeight="1" x14ac:dyDescent="0.2">
      <c r="A6685" s="45">
        <v>6666</v>
      </c>
      <c r="B6685" s="46"/>
      <c r="C6685" s="30"/>
      <c r="D6685" s="30"/>
      <c r="E6685" s="30"/>
      <c r="F6685" s="31"/>
      <c r="G6685" s="32"/>
    </row>
    <row r="6686" spans="1:7" ht="11.25" customHeight="1" x14ac:dyDescent="0.2">
      <c r="A6686" s="35">
        <v>6667</v>
      </c>
      <c r="B6686" s="36"/>
      <c r="C6686" s="30"/>
      <c r="D6686" s="30"/>
      <c r="E6686" s="30"/>
      <c r="F6686" s="31"/>
      <c r="G6686" s="32"/>
    </row>
    <row r="6687" spans="1:7" ht="11.25" customHeight="1" x14ac:dyDescent="0.2">
      <c r="A6687" s="35">
        <v>6668</v>
      </c>
      <c r="B6687" s="36"/>
      <c r="C6687" s="30"/>
      <c r="D6687" s="30"/>
      <c r="E6687" s="30"/>
      <c r="F6687" s="31"/>
      <c r="G6687" s="32"/>
    </row>
    <row r="6688" spans="1:7" ht="11.25" customHeight="1" x14ac:dyDescent="0.2">
      <c r="A6688" s="35">
        <v>6669</v>
      </c>
      <c r="B6688" s="36"/>
      <c r="C6688" s="30"/>
      <c r="D6688" s="30"/>
      <c r="E6688" s="30"/>
      <c r="F6688" s="31"/>
      <c r="G6688" s="32"/>
    </row>
    <row r="6689" spans="1:7" ht="11.25" customHeight="1" x14ac:dyDescent="0.2">
      <c r="A6689" s="38">
        <v>6670</v>
      </c>
      <c r="B6689" s="39"/>
      <c r="C6689" s="40"/>
      <c r="D6689" s="40"/>
      <c r="E6689" s="40"/>
      <c r="F6689" s="41"/>
      <c r="G6689" s="42"/>
    </row>
    <row r="6690" spans="1:7" ht="11.25" customHeight="1" x14ac:dyDescent="0.2">
      <c r="A6690" s="45">
        <v>6671</v>
      </c>
      <c r="B6690" s="46"/>
      <c r="C6690" s="30"/>
      <c r="D6690" s="30"/>
      <c r="E6690" s="30"/>
      <c r="F6690" s="31"/>
      <c r="G6690" s="32"/>
    </row>
    <row r="6691" spans="1:7" ht="11.25" customHeight="1" x14ac:dyDescent="0.2">
      <c r="A6691" s="35">
        <v>6672</v>
      </c>
      <c r="B6691" s="36"/>
      <c r="C6691" s="30"/>
      <c r="D6691" s="30"/>
      <c r="E6691" s="30"/>
      <c r="F6691" s="31"/>
      <c r="G6691" s="32"/>
    </row>
    <row r="6692" spans="1:7" ht="11.25" customHeight="1" x14ac:dyDescent="0.2">
      <c r="A6692" s="35">
        <v>6673</v>
      </c>
      <c r="B6692" s="36"/>
      <c r="C6692" s="30"/>
      <c r="D6692" s="30"/>
      <c r="E6692" s="30"/>
      <c r="F6692" s="31"/>
      <c r="G6692" s="32"/>
    </row>
    <row r="6693" spans="1:7" ht="11.25" customHeight="1" x14ac:dyDescent="0.2">
      <c r="A6693" s="35">
        <v>6674</v>
      </c>
      <c r="B6693" s="36"/>
      <c r="C6693" s="30"/>
      <c r="D6693" s="30"/>
      <c r="E6693" s="30"/>
      <c r="F6693" s="31"/>
      <c r="G6693" s="32"/>
    </row>
    <row r="6694" spans="1:7" ht="11.25" customHeight="1" x14ac:dyDescent="0.2">
      <c r="A6694" s="38">
        <v>6675</v>
      </c>
      <c r="B6694" s="39"/>
      <c r="C6694" s="40"/>
      <c r="D6694" s="40"/>
      <c r="E6694" s="40"/>
      <c r="F6694" s="41"/>
      <c r="G6694" s="42"/>
    </row>
    <row r="6695" spans="1:7" ht="11.25" customHeight="1" x14ac:dyDescent="0.2">
      <c r="A6695" s="45">
        <v>6676</v>
      </c>
      <c r="B6695" s="46"/>
      <c r="C6695" s="30"/>
      <c r="D6695" s="30"/>
      <c r="E6695" s="30"/>
      <c r="F6695" s="31"/>
      <c r="G6695" s="32"/>
    </row>
    <row r="6696" spans="1:7" ht="11.25" customHeight="1" x14ac:dyDescent="0.2">
      <c r="A6696" s="35">
        <v>6677</v>
      </c>
      <c r="B6696" s="36"/>
      <c r="C6696" s="30"/>
      <c r="D6696" s="30"/>
      <c r="E6696" s="30"/>
      <c r="F6696" s="31"/>
      <c r="G6696" s="32"/>
    </row>
    <row r="6697" spans="1:7" ht="11.25" customHeight="1" x14ac:dyDescent="0.2">
      <c r="A6697" s="35">
        <v>6678</v>
      </c>
      <c r="B6697" s="36"/>
      <c r="C6697" s="30"/>
      <c r="D6697" s="30"/>
      <c r="E6697" s="30"/>
      <c r="F6697" s="31"/>
      <c r="G6697" s="32"/>
    </row>
    <row r="6698" spans="1:7" ht="11.25" customHeight="1" x14ac:dyDescent="0.2">
      <c r="A6698" s="35">
        <v>6679</v>
      </c>
      <c r="B6698" s="36"/>
      <c r="C6698" s="30"/>
      <c r="D6698" s="30"/>
      <c r="E6698" s="30"/>
      <c r="F6698" s="31"/>
      <c r="G6698" s="32"/>
    </row>
    <row r="6699" spans="1:7" ht="11.25" customHeight="1" x14ac:dyDescent="0.2">
      <c r="A6699" s="38">
        <v>6680</v>
      </c>
      <c r="B6699" s="39"/>
      <c r="C6699" s="40"/>
      <c r="D6699" s="40"/>
      <c r="E6699" s="40"/>
      <c r="F6699" s="41"/>
      <c r="G6699" s="42"/>
    </row>
    <row r="6700" spans="1:7" ht="11.25" customHeight="1" x14ac:dyDescent="0.2">
      <c r="A6700" s="45">
        <v>6681</v>
      </c>
      <c r="B6700" s="46"/>
      <c r="C6700" s="30"/>
      <c r="D6700" s="30"/>
      <c r="E6700" s="30"/>
      <c r="F6700" s="31"/>
      <c r="G6700" s="32"/>
    </row>
    <row r="6701" spans="1:7" ht="11.25" customHeight="1" x14ac:dyDescent="0.2">
      <c r="A6701" s="35">
        <v>6682</v>
      </c>
      <c r="B6701" s="36"/>
      <c r="C6701" s="30"/>
      <c r="D6701" s="30"/>
      <c r="E6701" s="30"/>
      <c r="F6701" s="31"/>
      <c r="G6701" s="32"/>
    </row>
    <row r="6702" spans="1:7" ht="11.25" customHeight="1" x14ac:dyDescent="0.2">
      <c r="A6702" s="35">
        <v>6683</v>
      </c>
      <c r="B6702" s="36"/>
      <c r="C6702" s="30"/>
      <c r="D6702" s="30"/>
      <c r="E6702" s="30"/>
      <c r="F6702" s="31"/>
      <c r="G6702" s="32"/>
    </row>
    <row r="6703" spans="1:7" ht="11.25" customHeight="1" x14ac:dyDescent="0.2">
      <c r="A6703" s="35">
        <v>6684</v>
      </c>
      <c r="B6703" s="36"/>
      <c r="C6703" s="30"/>
      <c r="D6703" s="30"/>
      <c r="E6703" s="30"/>
      <c r="F6703" s="31"/>
      <c r="G6703" s="32"/>
    </row>
    <row r="6704" spans="1:7" ht="11.25" customHeight="1" x14ac:dyDescent="0.2">
      <c r="A6704" s="38">
        <v>6685</v>
      </c>
      <c r="B6704" s="39"/>
      <c r="C6704" s="40"/>
      <c r="D6704" s="40"/>
      <c r="E6704" s="40"/>
      <c r="F6704" s="41"/>
      <c r="G6704" s="42"/>
    </row>
    <row r="6705" spans="1:7" ht="11.25" customHeight="1" x14ac:dyDescent="0.2">
      <c r="A6705" s="45">
        <v>6686</v>
      </c>
      <c r="B6705" s="46"/>
      <c r="C6705" s="30"/>
      <c r="D6705" s="30"/>
      <c r="E6705" s="30"/>
      <c r="F6705" s="31"/>
      <c r="G6705" s="32"/>
    </row>
    <row r="6706" spans="1:7" ht="11.25" customHeight="1" x14ac:dyDescent="0.2">
      <c r="A6706" s="35">
        <v>6687</v>
      </c>
      <c r="B6706" s="36"/>
      <c r="C6706" s="30"/>
      <c r="D6706" s="30"/>
      <c r="E6706" s="30"/>
      <c r="F6706" s="31"/>
      <c r="G6706" s="32"/>
    </row>
    <row r="6707" spans="1:7" ht="11.25" customHeight="1" x14ac:dyDescent="0.2">
      <c r="A6707" s="35">
        <v>6688</v>
      </c>
      <c r="B6707" s="36"/>
      <c r="C6707" s="30"/>
      <c r="D6707" s="30"/>
      <c r="E6707" s="30"/>
      <c r="F6707" s="31"/>
      <c r="G6707" s="32"/>
    </row>
    <row r="6708" spans="1:7" ht="11.25" customHeight="1" x14ac:dyDescent="0.2">
      <c r="A6708" s="35">
        <v>6689</v>
      </c>
      <c r="B6708" s="36"/>
      <c r="C6708" s="30"/>
      <c r="D6708" s="30"/>
      <c r="E6708" s="30"/>
      <c r="F6708" s="31"/>
      <c r="G6708" s="32"/>
    </row>
    <row r="6709" spans="1:7" ht="11.25" customHeight="1" x14ac:dyDescent="0.2">
      <c r="A6709" s="38">
        <v>6690</v>
      </c>
      <c r="B6709" s="39"/>
      <c r="C6709" s="40"/>
      <c r="D6709" s="40"/>
      <c r="E6709" s="40"/>
      <c r="F6709" s="41"/>
      <c r="G6709" s="42"/>
    </row>
    <row r="6710" spans="1:7" ht="11.25" customHeight="1" x14ac:dyDescent="0.2">
      <c r="A6710" s="45">
        <v>6691</v>
      </c>
      <c r="B6710" s="46"/>
      <c r="C6710" s="30"/>
      <c r="D6710" s="30"/>
      <c r="E6710" s="30"/>
      <c r="F6710" s="31"/>
      <c r="G6710" s="32"/>
    </row>
    <row r="6711" spans="1:7" ht="11.25" customHeight="1" x14ac:dyDescent="0.2">
      <c r="A6711" s="35">
        <v>6692</v>
      </c>
      <c r="B6711" s="36"/>
      <c r="C6711" s="30"/>
      <c r="D6711" s="30"/>
      <c r="E6711" s="30"/>
      <c r="F6711" s="31"/>
      <c r="G6711" s="32"/>
    </row>
    <row r="6712" spans="1:7" ht="11.25" customHeight="1" x14ac:dyDescent="0.2">
      <c r="A6712" s="35">
        <v>6693</v>
      </c>
      <c r="B6712" s="36"/>
      <c r="C6712" s="30"/>
      <c r="D6712" s="30"/>
      <c r="E6712" s="30"/>
      <c r="F6712" s="31"/>
      <c r="G6712" s="32"/>
    </row>
    <row r="6713" spans="1:7" ht="11.25" customHeight="1" x14ac:dyDescent="0.2">
      <c r="A6713" s="35">
        <v>6694</v>
      </c>
      <c r="B6713" s="36"/>
      <c r="C6713" s="30"/>
      <c r="D6713" s="30"/>
      <c r="E6713" s="30"/>
      <c r="F6713" s="31"/>
      <c r="G6713" s="32"/>
    </row>
    <row r="6714" spans="1:7" ht="11.25" customHeight="1" x14ac:dyDescent="0.2">
      <c r="A6714" s="38">
        <v>6695</v>
      </c>
      <c r="B6714" s="39"/>
      <c r="C6714" s="40"/>
      <c r="D6714" s="40"/>
      <c r="E6714" s="40"/>
      <c r="F6714" s="41"/>
      <c r="G6714" s="42"/>
    </row>
    <row r="6715" spans="1:7" ht="11.25" customHeight="1" x14ac:dyDescent="0.2">
      <c r="A6715" s="45">
        <v>6696</v>
      </c>
      <c r="B6715" s="46"/>
      <c r="C6715" s="30"/>
      <c r="D6715" s="30"/>
      <c r="E6715" s="30"/>
      <c r="F6715" s="31"/>
      <c r="G6715" s="32"/>
    </row>
    <row r="6716" spans="1:7" ht="11.25" customHeight="1" x14ac:dyDescent="0.2">
      <c r="A6716" s="35">
        <v>6697</v>
      </c>
      <c r="B6716" s="36"/>
      <c r="C6716" s="30"/>
      <c r="D6716" s="30"/>
      <c r="E6716" s="30"/>
      <c r="F6716" s="31"/>
      <c r="G6716" s="32"/>
    </row>
    <row r="6717" spans="1:7" ht="11.25" customHeight="1" x14ac:dyDescent="0.2">
      <c r="A6717" s="35">
        <v>6698</v>
      </c>
      <c r="B6717" s="36"/>
      <c r="C6717" s="30"/>
      <c r="D6717" s="30"/>
      <c r="E6717" s="30"/>
      <c r="F6717" s="31"/>
      <c r="G6717" s="32"/>
    </row>
    <row r="6718" spans="1:7" ht="11.25" customHeight="1" x14ac:dyDescent="0.2">
      <c r="A6718" s="35">
        <v>6699</v>
      </c>
      <c r="B6718" s="36"/>
      <c r="C6718" s="30"/>
      <c r="D6718" s="30"/>
      <c r="E6718" s="30"/>
      <c r="F6718" s="31"/>
      <c r="G6718" s="32"/>
    </row>
    <row r="6719" spans="1:7" ht="11.25" customHeight="1" x14ac:dyDescent="0.2">
      <c r="A6719" s="38">
        <v>6700</v>
      </c>
      <c r="B6719" s="39"/>
      <c r="C6719" s="40"/>
      <c r="D6719" s="40"/>
      <c r="E6719" s="40"/>
      <c r="F6719" s="41"/>
      <c r="G6719" s="42"/>
    </row>
    <row r="6720" spans="1:7" ht="11.25" customHeight="1" x14ac:dyDescent="0.2">
      <c r="A6720" s="45">
        <v>6701</v>
      </c>
      <c r="B6720" s="46"/>
      <c r="C6720" s="30"/>
      <c r="D6720" s="30"/>
      <c r="E6720" s="30"/>
      <c r="F6720" s="31"/>
      <c r="G6720" s="32"/>
    </row>
    <row r="6721" spans="1:7" ht="11.25" customHeight="1" x14ac:dyDescent="0.2">
      <c r="A6721" s="35">
        <v>6702</v>
      </c>
      <c r="B6721" s="36"/>
      <c r="C6721" s="30"/>
      <c r="D6721" s="30"/>
      <c r="E6721" s="30"/>
      <c r="F6721" s="31"/>
      <c r="G6721" s="32"/>
    </row>
    <row r="6722" spans="1:7" ht="11.25" customHeight="1" x14ac:dyDescent="0.2">
      <c r="A6722" s="35">
        <v>6703</v>
      </c>
      <c r="B6722" s="36"/>
      <c r="C6722" s="30"/>
      <c r="D6722" s="30"/>
      <c r="E6722" s="30"/>
      <c r="F6722" s="31"/>
      <c r="G6722" s="32"/>
    </row>
    <row r="6723" spans="1:7" ht="11.25" customHeight="1" x14ac:dyDescent="0.2">
      <c r="A6723" s="35">
        <v>6704</v>
      </c>
      <c r="B6723" s="36"/>
      <c r="C6723" s="30"/>
      <c r="D6723" s="30"/>
      <c r="E6723" s="30"/>
      <c r="F6723" s="31"/>
      <c r="G6723" s="32"/>
    </row>
    <row r="6724" spans="1:7" ht="11.25" customHeight="1" x14ac:dyDescent="0.2">
      <c r="A6724" s="38">
        <v>6705</v>
      </c>
      <c r="B6724" s="39"/>
      <c r="C6724" s="40"/>
      <c r="D6724" s="40"/>
      <c r="E6724" s="40"/>
      <c r="F6724" s="41"/>
      <c r="G6724" s="42"/>
    </row>
    <row r="6725" spans="1:7" ht="11.25" customHeight="1" x14ac:dyDescent="0.2">
      <c r="A6725" s="45">
        <v>6706</v>
      </c>
      <c r="B6725" s="46"/>
      <c r="C6725" s="30"/>
      <c r="D6725" s="30"/>
      <c r="E6725" s="30"/>
      <c r="F6725" s="31"/>
      <c r="G6725" s="32"/>
    </row>
    <row r="6726" spans="1:7" ht="11.25" customHeight="1" x14ac:dyDescent="0.2">
      <c r="A6726" s="35">
        <v>6707</v>
      </c>
      <c r="B6726" s="36"/>
      <c r="C6726" s="30"/>
      <c r="D6726" s="30"/>
      <c r="E6726" s="30"/>
      <c r="F6726" s="31"/>
      <c r="G6726" s="32"/>
    </row>
    <row r="6727" spans="1:7" ht="11.25" customHeight="1" x14ac:dyDescent="0.2">
      <c r="A6727" s="35">
        <v>6708</v>
      </c>
      <c r="B6727" s="36"/>
      <c r="C6727" s="30"/>
      <c r="D6727" s="30"/>
      <c r="E6727" s="30"/>
      <c r="F6727" s="31"/>
      <c r="G6727" s="32"/>
    </row>
    <row r="6728" spans="1:7" ht="11.25" customHeight="1" x14ac:dyDescent="0.2">
      <c r="A6728" s="35">
        <v>6709</v>
      </c>
      <c r="B6728" s="36"/>
      <c r="C6728" s="30"/>
      <c r="D6728" s="30"/>
      <c r="E6728" s="30"/>
      <c r="F6728" s="31"/>
      <c r="G6728" s="32"/>
    </row>
    <row r="6729" spans="1:7" ht="11.25" customHeight="1" x14ac:dyDescent="0.2">
      <c r="A6729" s="38">
        <v>6710</v>
      </c>
      <c r="B6729" s="39"/>
      <c r="C6729" s="40"/>
      <c r="D6729" s="40"/>
      <c r="E6729" s="40"/>
      <c r="F6729" s="41"/>
      <c r="G6729" s="42"/>
    </row>
    <row r="6730" spans="1:7" ht="11.25" customHeight="1" x14ac:dyDescent="0.2">
      <c r="A6730" s="45">
        <v>6711</v>
      </c>
      <c r="B6730" s="46"/>
      <c r="C6730" s="30"/>
      <c r="D6730" s="30"/>
      <c r="E6730" s="30"/>
      <c r="F6730" s="31"/>
      <c r="G6730" s="32"/>
    </row>
    <row r="6731" spans="1:7" ht="11.25" customHeight="1" x14ac:dyDescent="0.2">
      <c r="A6731" s="35">
        <v>6712</v>
      </c>
      <c r="B6731" s="36"/>
      <c r="C6731" s="30"/>
      <c r="D6731" s="30"/>
      <c r="E6731" s="30"/>
      <c r="F6731" s="31"/>
      <c r="G6731" s="32"/>
    </row>
    <row r="6732" spans="1:7" ht="11.25" customHeight="1" x14ac:dyDescent="0.2">
      <c r="A6732" s="35">
        <v>6713</v>
      </c>
      <c r="B6732" s="36"/>
      <c r="C6732" s="30"/>
      <c r="D6732" s="30"/>
      <c r="E6732" s="30"/>
      <c r="F6732" s="31"/>
      <c r="G6732" s="32"/>
    </row>
    <row r="6733" spans="1:7" ht="11.25" customHeight="1" x14ac:dyDescent="0.2">
      <c r="A6733" s="35">
        <v>6714</v>
      </c>
      <c r="B6733" s="36"/>
      <c r="C6733" s="30"/>
      <c r="D6733" s="30"/>
      <c r="E6733" s="30"/>
      <c r="F6733" s="31"/>
      <c r="G6733" s="32"/>
    </row>
    <row r="6734" spans="1:7" ht="11.25" customHeight="1" x14ac:dyDescent="0.2">
      <c r="A6734" s="38">
        <v>6715</v>
      </c>
      <c r="B6734" s="39"/>
      <c r="C6734" s="40"/>
      <c r="D6734" s="40"/>
      <c r="E6734" s="40"/>
      <c r="F6734" s="41"/>
      <c r="G6734" s="42"/>
    </row>
    <row r="6735" spans="1:7" ht="11.25" customHeight="1" x14ac:dyDescent="0.2">
      <c r="A6735" s="45">
        <v>6716</v>
      </c>
      <c r="B6735" s="46"/>
      <c r="C6735" s="30"/>
      <c r="D6735" s="30"/>
      <c r="E6735" s="30"/>
      <c r="F6735" s="31"/>
      <c r="G6735" s="32"/>
    </row>
    <row r="6736" spans="1:7" ht="11.25" customHeight="1" x14ac:dyDescent="0.2">
      <c r="A6736" s="35">
        <v>6717</v>
      </c>
      <c r="B6736" s="36"/>
      <c r="C6736" s="30"/>
      <c r="D6736" s="30"/>
      <c r="E6736" s="30"/>
      <c r="F6736" s="31"/>
      <c r="G6736" s="32"/>
    </row>
    <row r="6737" spans="1:7" ht="11.25" customHeight="1" x14ac:dyDescent="0.2">
      <c r="A6737" s="35">
        <v>6718</v>
      </c>
      <c r="B6737" s="36"/>
      <c r="C6737" s="30"/>
      <c r="D6737" s="30"/>
      <c r="E6737" s="30"/>
      <c r="F6737" s="31"/>
      <c r="G6737" s="32"/>
    </row>
    <row r="6738" spans="1:7" ht="11.25" customHeight="1" x14ac:dyDescent="0.2">
      <c r="A6738" s="35">
        <v>6719</v>
      </c>
      <c r="B6738" s="36"/>
      <c r="C6738" s="30"/>
      <c r="D6738" s="30"/>
      <c r="E6738" s="30"/>
      <c r="F6738" s="31"/>
      <c r="G6738" s="32"/>
    </row>
    <row r="6739" spans="1:7" ht="11.25" customHeight="1" x14ac:dyDescent="0.2">
      <c r="A6739" s="38">
        <v>6720</v>
      </c>
      <c r="B6739" s="39"/>
      <c r="C6739" s="40"/>
      <c r="D6739" s="40"/>
      <c r="E6739" s="40"/>
      <c r="F6739" s="41"/>
      <c r="G6739" s="42"/>
    </row>
    <row r="6740" spans="1:7" ht="11.25" customHeight="1" x14ac:dyDescent="0.2">
      <c r="A6740" s="45">
        <v>6721</v>
      </c>
      <c r="B6740" s="46"/>
      <c r="C6740" s="30"/>
      <c r="D6740" s="30"/>
      <c r="E6740" s="30"/>
      <c r="F6740" s="31"/>
      <c r="G6740" s="32"/>
    </row>
    <row r="6741" spans="1:7" ht="11.25" customHeight="1" x14ac:dyDescent="0.2">
      <c r="A6741" s="35">
        <v>6722</v>
      </c>
      <c r="B6741" s="36"/>
      <c r="C6741" s="30"/>
      <c r="D6741" s="30"/>
      <c r="E6741" s="30"/>
      <c r="F6741" s="31"/>
      <c r="G6741" s="32"/>
    </row>
    <row r="6742" spans="1:7" ht="11.25" customHeight="1" x14ac:dyDescent="0.2">
      <c r="A6742" s="35">
        <v>6723</v>
      </c>
      <c r="B6742" s="36"/>
      <c r="C6742" s="30"/>
      <c r="D6742" s="30"/>
      <c r="E6742" s="30"/>
      <c r="F6742" s="31"/>
      <c r="G6742" s="32"/>
    </row>
    <row r="6743" spans="1:7" ht="11.25" customHeight="1" x14ac:dyDescent="0.2">
      <c r="A6743" s="35">
        <v>6724</v>
      </c>
      <c r="B6743" s="36"/>
      <c r="C6743" s="30"/>
      <c r="D6743" s="30"/>
      <c r="E6743" s="30"/>
      <c r="F6743" s="31"/>
      <c r="G6743" s="32"/>
    </row>
    <row r="6744" spans="1:7" ht="11.25" customHeight="1" x14ac:dyDescent="0.2">
      <c r="A6744" s="38">
        <v>6725</v>
      </c>
      <c r="B6744" s="39"/>
      <c r="C6744" s="40"/>
      <c r="D6744" s="40"/>
      <c r="E6744" s="40"/>
      <c r="F6744" s="41"/>
      <c r="G6744" s="42"/>
    </row>
    <row r="6745" spans="1:7" ht="11.25" customHeight="1" x14ac:dyDescent="0.2">
      <c r="A6745" s="45">
        <v>6726</v>
      </c>
      <c r="B6745" s="46"/>
      <c r="C6745" s="30"/>
      <c r="D6745" s="30"/>
      <c r="E6745" s="30"/>
      <c r="F6745" s="31"/>
      <c r="G6745" s="32"/>
    </row>
    <row r="6746" spans="1:7" ht="11.25" customHeight="1" x14ac:dyDescent="0.2">
      <c r="A6746" s="35">
        <v>6727</v>
      </c>
      <c r="B6746" s="36"/>
      <c r="C6746" s="30"/>
      <c r="D6746" s="30"/>
      <c r="E6746" s="30"/>
      <c r="F6746" s="31"/>
      <c r="G6746" s="32"/>
    </row>
    <row r="6747" spans="1:7" ht="11.25" customHeight="1" x14ac:dyDescent="0.2">
      <c r="A6747" s="35">
        <v>6728</v>
      </c>
      <c r="B6747" s="36"/>
      <c r="C6747" s="30"/>
      <c r="D6747" s="30"/>
      <c r="E6747" s="30"/>
      <c r="F6747" s="31"/>
      <c r="G6747" s="32"/>
    </row>
    <row r="6748" spans="1:7" ht="11.25" customHeight="1" x14ac:dyDescent="0.2">
      <c r="A6748" s="35">
        <v>6729</v>
      </c>
      <c r="B6748" s="36"/>
      <c r="C6748" s="30"/>
      <c r="D6748" s="30"/>
      <c r="E6748" s="30"/>
      <c r="F6748" s="31"/>
      <c r="G6748" s="32"/>
    </row>
    <row r="6749" spans="1:7" ht="11.25" customHeight="1" x14ac:dyDescent="0.2">
      <c r="A6749" s="38">
        <v>6730</v>
      </c>
      <c r="B6749" s="39"/>
      <c r="C6749" s="40"/>
      <c r="D6749" s="40"/>
      <c r="E6749" s="40"/>
      <c r="F6749" s="41"/>
      <c r="G6749" s="42"/>
    </row>
    <row r="6750" spans="1:7" ht="11.25" customHeight="1" x14ac:dyDescent="0.2">
      <c r="A6750" s="45">
        <v>6731</v>
      </c>
      <c r="B6750" s="46"/>
      <c r="C6750" s="30"/>
      <c r="D6750" s="30"/>
      <c r="E6750" s="30"/>
      <c r="F6750" s="31"/>
      <c r="G6750" s="32"/>
    </row>
    <row r="6751" spans="1:7" ht="11.25" customHeight="1" x14ac:dyDescent="0.2">
      <c r="A6751" s="35">
        <v>6732</v>
      </c>
      <c r="B6751" s="36"/>
      <c r="C6751" s="30"/>
      <c r="D6751" s="30"/>
      <c r="E6751" s="30"/>
      <c r="F6751" s="31"/>
      <c r="G6751" s="32"/>
    </row>
    <row r="6752" spans="1:7" ht="11.25" customHeight="1" x14ac:dyDescent="0.2">
      <c r="A6752" s="35">
        <v>6733</v>
      </c>
      <c r="B6752" s="36"/>
      <c r="C6752" s="30"/>
      <c r="D6752" s="30"/>
      <c r="E6752" s="30"/>
      <c r="F6752" s="31"/>
      <c r="G6752" s="32"/>
    </row>
    <row r="6753" spans="1:7" ht="11.25" customHeight="1" x14ac:dyDescent="0.2">
      <c r="A6753" s="35">
        <v>6734</v>
      </c>
      <c r="B6753" s="36"/>
      <c r="C6753" s="30"/>
      <c r="D6753" s="30"/>
      <c r="E6753" s="30"/>
      <c r="F6753" s="31"/>
      <c r="G6753" s="32"/>
    </row>
    <row r="6754" spans="1:7" ht="11.25" customHeight="1" x14ac:dyDescent="0.2">
      <c r="A6754" s="38">
        <v>6735</v>
      </c>
      <c r="B6754" s="39"/>
      <c r="C6754" s="40"/>
      <c r="D6754" s="40"/>
      <c r="E6754" s="40"/>
      <c r="F6754" s="41"/>
      <c r="G6754" s="42"/>
    </row>
    <row r="6755" spans="1:7" ht="11.25" customHeight="1" x14ac:dyDescent="0.2">
      <c r="A6755" s="45">
        <v>6736</v>
      </c>
      <c r="B6755" s="46"/>
      <c r="C6755" s="30"/>
      <c r="D6755" s="30"/>
      <c r="E6755" s="30"/>
      <c r="F6755" s="31"/>
      <c r="G6755" s="32"/>
    </row>
    <row r="6756" spans="1:7" ht="11.25" customHeight="1" x14ac:dyDescent="0.2">
      <c r="A6756" s="35">
        <v>6737</v>
      </c>
      <c r="B6756" s="36"/>
      <c r="C6756" s="30"/>
      <c r="D6756" s="30"/>
      <c r="E6756" s="30"/>
      <c r="F6756" s="31"/>
      <c r="G6756" s="32"/>
    </row>
    <row r="6757" spans="1:7" ht="11.25" customHeight="1" x14ac:dyDescent="0.2">
      <c r="A6757" s="35">
        <v>6738</v>
      </c>
      <c r="B6757" s="36"/>
      <c r="C6757" s="30"/>
      <c r="D6757" s="30"/>
      <c r="E6757" s="30"/>
      <c r="F6757" s="31"/>
      <c r="G6757" s="32"/>
    </row>
    <row r="6758" spans="1:7" ht="11.25" customHeight="1" x14ac:dyDescent="0.2">
      <c r="A6758" s="35">
        <v>6739</v>
      </c>
      <c r="B6758" s="36"/>
      <c r="C6758" s="30"/>
      <c r="D6758" s="30"/>
      <c r="E6758" s="30"/>
      <c r="F6758" s="31"/>
      <c r="G6758" s="32"/>
    </row>
    <row r="6759" spans="1:7" ht="11.25" customHeight="1" x14ac:dyDescent="0.2">
      <c r="A6759" s="38">
        <v>6740</v>
      </c>
      <c r="B6759" s="39"/>
      <c r="C6759" s="40"/>
      <c r="D6759" s="40"/>
      <c r="E6759" s="40"/>
      <c r="F6759" s="41"/>
      <c r="G6759" s="42"/>
    </row>
    <row r="6760" spans="1:7" ht="11.25" customHeight="1" x14ac:dyDescent="0.2">
      <c r="A6760" s="45">
        <v>6741</v>
      </c>
      <c r="B6760" s="46"/>
      <c r="C6760" s="30"/>
      <c r="D6760" s="30"/>
      <c r="E6760" s="30"/>
      <c r="F6760" s="31"/>
      <c r="G6760" s="32"/>
    </row>
    <row r="6761" spans="1:7" ht="11.25" customHeight="1" x14ac:dyDescent="0.2">
      <c r="A6761" s="35">
        <v>6742</v>
      </c>
      <c r="B6761" s="36"/>
      <c r="C6761" s="30"/>
      <c r="D6761" s="30"/>
      <c r="E6761" s="30"/>
      <c r="F6761" s="31"/>
      <c r="G6761" s="32"/>
    </row>
    <row r="6762" spans="1:7" ht="11.25" customHeight="1" x14ac:dyDescent="0.2">
      <c r="A6762" s="35">
        <v>6743</v>
      </c>
      <c r="B6762" s="36"/>
      <c r="C6762" s="30"/>
      <c r="D6762" s="30"/>
      <c r="E6762" s="30"/>
      <c r="F6762" s="31"/>
      <c r="G6762" s="32"/>
    </row>
    <row r="6763" spans="1:7" ht="11.25" customHeight="1" x14ac:dyDescent="0.2">
      <c r="A6763" s="35">
        <v>6744</v>
      </c>
      <c r="B6763" s="36"/>
      <c r="C6763" s="30"/>
      <c r="D6763" s="30"/>
      <c r="E6763" s="30"/>
      <c r="F6763" s="31"/>
      <c r="G6763" s="32"/>
    </row>
    <row r="6764" spans="1:7" ht="11.25" customHeight="1" x14ac:dyDescent="0.2">
      <c r="A6764" s="38">
        <v>6745</v>
      </c>
      <c r="B6764" s="39"/>
      <c r="C6764" s="40"/>
      <c r="D6764" s="40"/>
      <c r="E6764" s="40"/>
      <c r="F6764" s="41"/>
      <c r="G6764" s="42"/>
    </row>
    <row r="6765" spans="1:7" ht="11.25" customHeight="1" x14ac:dyDescent="0.2">
      <c r="A6765" s="45">
        <v>6746</v>
      </c>
      <c r="B6765" s="46"/>
      <c r="C6765" s="30"/>
      <c r="D6765" s="30"/>
      <c r="E6765" s="30"/>
      <c r="F6765" s="31"/>
      <c r="G6765" s="32"/>
    </row>
    <row r="6766" spans="1:7" ht="11.25" customHeight="1" x14ac:dyDescent="0.2">
      <c r="A6766" s="35">
        <v>6747</v>
      </c>
      <c r="B6766" s="36"/>
      <c r="C6766" s="30"/>
      <c r="D6766" s="30"/>
      <c r="E6766" s="30"/>
      <c r="F6766" s="31"/>
      <c r="G6766" s="32"/>
    </row>
    <row r="6767" spans="1:7" ht="11.25" customHeight="1" x14ac:dyDescent="0.2">
      <c r="A6767" s="35">
        <v>6748</v>
      </c>
      <c r="B6767" s="36"/>
      <c r="C6767" s="30"/>
      <c r="D6767" s="30"/>
      <c r="E6767" s="30"/>
      <c r="F6767" s="31"/>
      <c r="G6767" s="32"/>
    </row>
    <row r="6768" spans="1:7" ht="11.25" customHeight="1" x14ac:dyDescent="0.2">
      <c r="A6768" s="35">
        <v>6749</v>
      </c>
      <c r="B6768" s="36"/>
      <c r="C6768" s="30"/>
      <c r="D6768" s="30"/>
      <c r="E6768" s="30"/>
      <c r="F6768" s="31"/>
      <c r="G6768" s="32"/>
    </row>
    <row r="6769" spans="1:7" ht="11.25" customHeight="1" x14ac:dyDescent="0.2">
      <c r="A6769" s="38">
        <v>6750</v>
      </c>
      <c r="B6769" s="39"/>
      <c r="C6769" s="40"/>
      <c r="D6769" s="40"/>
      <c r="E6769" s="40"/>
      <c r="F6769" s="41"/>
      <c r="G6769" s="42"/>
    </row>
    <row r="6770" spans="1:7" ht="11.25" customHeight="1" x14ac:dyDescent="0.2">
      <c r="A6770" s="45">
        <v>6751</v>
      </c>
      <c r="B6770" s="46"/>
      <c r="C6770" s="30"/>
      <c r="D6770" s="30"/>
      <c r="E6770" s="30"/>
      <c r="F6770" s="31"/>
      <c r="G6770" s="32"/>
    </row>
    <row r="6771" spans="1:7" ht="11.25" customHeight="1" x14ac:dyDescent="0.2">
      <c r="A6771" s="35">
        <v>6752</v>
      </c>
      <c r="B6771" s="36"/>
      <c r="C6771" s="30"/>
      <c r="D6771" s="30"/>
      <c r="E6771" s="30"/>
      <c r="F6771" s="31"/>
      <c r="G6771" s="32"/>
    </row>
    <row r="6772" spans="1:7" ht="11.25" customHeight="1" x14ac:dyDescent="0.2">
      <c r="A6772" s="35">
        <v>6753</v>
      </c>
      <c r="B6772" s="36"/>
      <c r="C6772" s="30"/>
      <c r="D6772" s="30"/>
      <c r="E6772" s="30"/>
      <c r="F6772" s="31"/>
      <c r="G6772" s="32"/>
    </row>
    <row r="6773" spans="1:7" ht="11.25" customHeight="1" x14ac:dyDescent="0.2">
      <c r="A6773" s="35">
        <v>6754</v>
      </c>
      <c r="B6773" s="36"/>
      <c r="C6773" s="30"/>
      <c r="D6773" s="30"/>
      <c r="E6773" s="30"/>
      <c r="F6773" s="31"/>
      <c r="G6773" s="32"/>
    </row>
    <row r="6774" spans="1:7" ht="11.25" customHeight="1" x14ac:dyDescent="0.2">
      <c r="A6774" s="38">
        <v>6755</v>
      </c>
      <c r="B6774" s="39"/>
      <c r="C6774" s="40"/>
      <c r="D6774" s="40"/>
      <c r="E6774" s="40"/>
      <c r="F6774" s="41"/>
      <c r="G6774" s="42"/>
    </row>
    <row r="6775" spans="1:7" ht="11.25" customHeight="1" x14ac:dyDescent="0.2">
      <c r="A6775" s="45">
        <v>6756</v>
      </c>
      <c r="B6775" s="46"/>
      <c r="C6775" s="30"/>
      <c r="D6775" s="30"/>
      <c r="E6775" s="30"/>
      <c r="F6775" s="31"/>
      <c r="G6775" s="32"/>
    </row>
    <row r="6776" spans="1:7" ht="11.25" customHeight="1" x14ac:dyDescent="0.2">
      <c r="A6776" s="35">
        <v>6757</v>
      </c>
      <c r="B6776" s="36"/>
      <c r="C6776" s="30"/>
      <c r="D6776" s="30"/>
      <c r="E6776" s="30"/>
      <c r="F6776" s="31"/>
      <c r="G6776" s="32"/>
    </row>
    <row r="6777" spans="1:7" ht="11.25" customHeight="1" x14ac:dyDescent="0.2">
      <c r="A6777" s="35">
        <v>6758</v>
      </c>
      <c r="B6777" s="36"/>
      <c r="C6777" s="30"/>
      <c r="D6777" s="30"/>
      <c r="E6777" s="30"/>
      <c r="F6777" s="31"/>
      <c r="G6777" s="32"/>
    </row>
    <row r="6778" spans="1:7" ht="11.25" customHeight="1" x14ac:dyDescent="0.2">
      <c r="A6778" s="35">
        <v>6759</v>
      </c>
      <c r="B6778" s="36"/>
      <c r="C6778" s="30"/>
      <c r="D6778" s="30"/>
      <c r="E6778" s="30"/>
      <c r="F6778" s="31"/>
      <c r="G6778" s="32"/>
    </row>
    <row r="6779" spans="1:7" ht="11.25" customHeight="1" x14ac:dyDescent="0.2">
      <c r="A6779" s="38">
        <v>6760</v>
      </c>
      <c r="B6779" s="39"/>
      <c r="C6779" s="40"/>
      <c r="D6779" s="40"/>
      <c r="E6779" s="40"/>
      <c r="F6779" s="41"/>
      <c r="G6779" s="42"/>
    </row>
    <row r="6780" spans="1:7" ht="11.25" customHeight="1" x14ac:dyDescent="0.2">
      <c r="A6780" s="45">
        <v>6761</v>
      </c>
      <c r="B6780" s="46"/>
      <c r="C6780" s="30"/>
      <c r="D6780" s="30"/>
      <c r="E6780" s="30"/>
      <c r="F6780" s="31"/>
      <c r="G6780" s="32"/>
    </row>
    <row r="6781" spans="1:7" ht="11.25" customHeight="1" x14ac:dyDescent="0.2">
      <c r="A6781" s="35">
        <v>6762</v>
      </c>
      <c r="B6781" s="36"/>
      <c r="C6781" s="30"/>
      <c r="D6781" s="30"/>
      <c r="E6781" s="30"/>
      <c r="F6781" s="31"/>
      <c r="G6781" s="32"/>
    </row>
    <row r="6782" spans="1:7" ht="11.25" customHeight="1" x14ac:dyDescent="0.2">
      <c r="A6782" s="35">
        <v>6763</v>
      </c>
      <c r="B6782" s="36"/>
      <c r="C6782" s="30"/>
      <c r="D6782" s="30"/>
      <c r="E6782" s="30"/>
      <c r="F6782" s="31"/>
      <c r="G6782" s="32"/>
    </row>
    <row r="6783" spans="1:7" ht="11.25" customHeight="1" x14ac:dyDescent="0.2">
      <c r="A6783" s="35">
        <v>6764</v>
      </c>
      <c r="B6783" s="36"/>
      <c r="C6783" s="30"/>
      <c r="D6783" s="30"/>
      <c r="E6783" s="30"/>
      <c r="F6783" s="31"/>
      <c r="G6783" s="32"/>
    </row>
    <row r="6784" spans="1:7" ht="11.25" customHeight="1" x14ac:dyDescent="0.2">
      <c r="A6784" s="38">
        <v>6765</v>
      </c>
      <c r="B6784" s="39"/>
      <c r="C6784" s="40"/>
      <c r="D6784" s="40"/>
      <c r="E6784" s="40"/>
      <c r="F6784" s="41"/>
      <c r="G6784" s="42"/>
    </row>
    <row r="6785" spans="1:7" ht="11.25" customHeight="1" x14ac:dyDescent="0.2">
      <c r="A6785" s="45">
        <v>6766</v>
      </c>
      <c r="B6785" s="46"/>
      <c r="C6785" s="30"/>
      <c r="D6785" s="30"/>
      <c r="E6785" s="30"/>
      <c r="F6785" s="31"/>
      <c r="G6785" s="32"/>
    </row>
    <row r="6786" spans="1:7" ht="11.25" customHeight="1" x14ac:dyDescent="0.2">
      <c r="A6786" s="35">
        <v>6767</v>
      </c>
      <c r="B6786" s="36"/>
      <c r="C6786" s="30"/>
      <c r="D6786" s="30"/>
      <c r="E6786" s="30"/>
      <c r="F6786" s="31"/>
      <c r="G6786" s="32"/>
    </row>
    <row r="6787" spans="1:7" ht="11.25" customHeight="1" x14ac:dyDescent="0.2">
      <c r="A6787" s="35">
        <v>6768</v>
      </c>
      <c r="B6787" s="36"/>
      <c r="C6787" s="30"/>
      <c r="D6787" s="30"/>
      <c r="E6787" s="30"/>
      <c r="F6787" s="31"/>
      <c r="G6787" s="32"/>
    </row>
    <row r="6788" spans="1:7" ht="11.25" customHeight="1" x14ac:dyDescent="0.2">
      <c r="A6788" s="35">
        <v>6769</v>
      </c>
      <c r="B6788" s="36"/>
      <c r="C6788" s="30"/>
      <c r="D6788" s="30"/>
      <c r="E6788" s="30"/>
      <c r="F6788" s="31"/>
      <c r="G6788" s="32"/>
    </row>
    <row r="6789" spans="1:7" ht="11.25" customHeight="1" x14ac:dyDescent="0.2">
      <c r="A6789" s="38">
        <v>6770</v>
      </c>
      <c r="B6789" s="39"/>
      <c r="C6789" s="40"/>
      <c r="D6789" s="40"/>
      <c r="E6789" s="40"/>
      <c r="F6789" s="41"/>
      <c r="G6789" s="42"/>
    </row>
    <row r="6790" spans="1:7" ht="11.25" customHeight="1" x14ac:dyDescent="0.2">
      <c r="A6790" s="45">
        <v>6771</v>
      </c>
      <c r="B6790" s="46"/>
      <c r="C6790" s="30"/>
      <c r="D6790" s="30"/>
      <c r="E6790" s="30"/>
      <c r="F6790" s="31"/>
      <c r="G6790" s="32"/>
    </row>
    <row r="6791" spans="1:7" ht="11.25" customHeight="1" x14ac:dyDescent="0.2">
      <c r="A6791" s="35">
        <v>6772</v>
      </c>
      <c r="B6791" s="36"/>
      <c r="C6791" s="30"/>
      <c r="D6791" s="30"/>
      <c r="E6791" s="30"/>
      <c r="F6791" s="31"/>
      <c r="G6791" s="32"/>
    </row>
    <row r="6792" spans="1:7" ht="11.25" customHeight="1" x14ac:dyDescent="0.2">
      <c r="A6792" s="35">
        <v>6773</v>
      </c>
      <c r="B6792" s="36"/>
      <c r="C6792" s="30"/>
      <c r="D6792" s="30"/>
      <c r="E6792" s="30"/>
      <c r="F6792" s="31"/>
      <c r="G6792" s="32"/>
    </row>
    <row r="6793" spans="1:7" ht="11.25" customHeight="1" x14ac:dyDescent="0.2">
      <c r="A6793" s="35">
        <v>6774</v>
      </c>
      <c r="B6793" s="36"/>
      <c r="C6793" s="30"/>
      <c r="D6793" s="30"/>
      <c r="E6793" s="30"/>
      <c r="F6793" s="31"/>
      <c r="G6793" s="32"/>
    </row>
    <row r="6794" spans="1:7" ht="11.25" customHeight="1" x14ac:dyDescent="0.2">
      <c r="A6794" s="38">
        <v>6775</v>
      </c>
      <c r="B6794" s="39"/>
      <c r="C6794" s="40"/>
      <c r="D6794" s="40"/>
      <c r="E6794" s="40"/>
      <c r="F6794" s="41"/>
      <c r="G6794" s="42"/>
    </row>
    <row r="6795" spans="1:7" ht="11.25" customHeight="1" x14ac:dyDescent="0.2">
      <c r="A6795" s="45">
        <v>6776</v>
      </c>
      <c r="B6795" s="46"/>
      <c r="C6795" s="30"/>
      <c r="D6795" s="30"/>
      <c r="E6795" s="30"/>
      <c r="F6795" s="31"/>
      <c r="G6795" s="32"/>
    </row>
    <row r="6796" spans="1:7" ht="11.25" customHeight="1" x14ac:dyDescent="0.2">
      <c r="A6796" s="35">
        <v>6777</v>
      </c>
      <c r="B6796" s="36"/>
      <c r="C6796" s="30"/>
      <c r="D6796" s="30"/>
      <c r="E6796" s="30"/>
      <c r="F6796" s="31"/>
      <c r="G6796" s="32"/>
    </row>
    <row r="6797" spans="1:7" ht="11.25" customHeight="1" x14ac:dyDescent="0.2">
      <c r="A6797" s="35">
        <v>6778</v>
      </c>
      <c r="B6797" s="36"/>
      <c r="C6797" s="30"/>
      <c r="D6797" s="30"/>
      <c r="E6797" s="30"/>
      <c r="F6797" s="31"/>
      <c r="G6797" s="32"/>
    </row>
    <row r="6798" spans="1:7" ht="11.25" customHeight="1" x14ac:dyDescent="0.2">
      <c r="A6798" s="35">
        <v>6779</v>
      </c>
      <c r="B6798" s="36"/>
      <c r="C6798" s="30"/>
      <c r="D6798" s="30"/>
      <c r="E6798" s="30"/>
      <c r="F6798" s="31"/>
      <c r="G6798" s="32"/>
    </row>
    <row r="6799" spans="1:7" ht="11.25" customHeight="1" x14ac:dyDescent="0.2">
      <c r="A6799" s="38">
        <v>6780</v>
      </c>
      <c r="B6799" s="39"/>
      <c r="C6799" s="40"/>
      <c r="D6799" s="40"/>
      <c r="E6799" s="40"/>
      <c r="F6799" s="41"/>
      <c r="G6799" s="42"/>
    </row>
    <row r="6800" spans="1:7" ht="11.25" customHeight="1" x14ac:dyDescent="0.2">
      <c r="A6800" s="45">
        <v>6781</v>
      </c>
      <c r="B6800" s="46"/>
      <c r="C6800" s="30"/>
      <c r="D6800" s="30"/>
      <c r="E6800" s="30"/>
      <c r="F6800" s="31"/>
      <c r="G6800" s="32"/>
    </row>
    <row r="6801" spans="1:7" ht="11.25" customHeight="1" x14ac:dyDescent="0.2">
      <c r="A6801" s="35">
        <v>6782</v>
      </c>
      <c r="B6801" s="36"/>
      <c r="C6801" s="30"/>
      <c r="D6801" s="30"/>
      <c r="E6801" s="30"/>
      <c r="F6801" s="31"/>
      <c r="G6801" s="32"/>
    </row>
    <row r="6802" spans="1:7" ht="11.25" customHeight="1" x14ac:dyDescent="0.2">
      <c r="A6802" s="35">
        <v>6783</v>
      </c>
      <c r="B6802" s="36"/>
      <c r="C6802" s="30"/>
      <c r="D6802" s="30"/>
      <c r="E6802" s="30"/>
      <c r="F6802" s="31"/>
      <c r="G6802" s="32"/>
    </row>
    <row r="6803" spans="1:7" ht="11.25" customHeight="1" x14ac:dyDescent="0.2">
      <c r="A6803" s="35">
        <v>6784</v>
      </c>
      <c r="B6803" s="36"/>
      <c r="C6803" s="30"/>
      <c r="D6803" s="30"/>
      <c r="E6803" s="30"/>
      <c r="F6803" s="31"/>
      <c r="G6803" s="32"/>
    </row>
    <row r="6804" spans="1:7" ht="11.25" customHeight="1" x14ac:dyDescent="0.2">
      <c r="A6804" s="38">
        <v>6785</v>
      </c>
      <c r="B6804" s="39"/>
      <c r="C6804" s="40"/>
      <c r="D6804" s="40"/>
      <c r="E6804" s="40"/>
      <c r="F6804" s="41"/>
      <c r="G6804" s="42"/>
    </row>
    <row r="6805" spans="1:7" ht="11.25" customHeight="1" x14ac:dyDescent="0.2">
      <c r="A6805" s="45">
        <v>6786</v>
      </c>
      <c r="B6805" s="46"/>
      <c r="C6805" s="30"/>
      <c r="D6805" s="30"/>
      <c r="E6805" s="30"/>
      <c r="F6805" s="31"/>
      <c r="G6805" s="32"/>
    </row>
    <row r="6806" spans="1:7" ht="11.25" customHeight="1" x14ac:dyDescent="0.2">
      <c r="A6806" s="35">
        <v>6787</v>
      </c>
      <c r="B6806" s="36"/>
      <c r="C6806" s="30"/>
      <c r="D6806" s="30"/>
      <c r="E6806" s="30"/>
      <c r="F6806" s="31"/>
      <c r="G6806" s="32"/>
    </row>
    <row r="6807" spans="1:7" ht="11.25" customHeight="1" x14ac:dyDescent="0.2">
      <c r="A6807" s="35">
        <v>6788</v>
      </c>
      <c r="B6807" s="36"/>
      <c r="C6807" s="30"/>
      <c r="D6807" s="30"/>
      <c r="E6807" s="30"/>
      <c r="F6807" s="31"/>
      <c r="G6807" s="32"/>
    </row>
    <row r="6808" spans="1:7" ht="11.25" customHeight="1" x14ac:dyDescent="0.2">
      <c r="A6808" s="35">
        <v>6789</v>
      </c>
      <c r="B6808" s="36"/>
      <c r="C6808" s="30"/>
      <c r="D6808" s="30"/>
      <c r="E6808" s="30"/>
      <c r="F6808" s="31"/>
      <c r="G6808" s="32"/>
    </row>
    <row r="6809" spans="1:7" ht="11.25" customHeight="1" x14ac:dyDescent="0.2">
      <c r="A6809" s="38">
        <v>6790</v>
      </c>
      <c r="B6809" s="39"/>
      <c r="C6809" s="40"/>
      <c r="D6809" s="40"/>
      <c r="E6809" s="40"/>
      <c r="F6809" s="41"/>
      <c r="G6809" s="42"/>
    </row>
    <row r="6810" spans="1:7" ht="11.25" customHeight="1" x14ac:dyDescent="0.2">
      <c r="A6810" s="45">
        <v>6791</v>
      </c>
      <c r="B6810" s="46"/>
      <c r="C6810" s="30"/>
      <c r="D6810" s="30"/>
      <c r="E6810" s="30"/>
      <c r="F6810" s="31"/>
      <c r="G6810" s="32"/>
    </row>
    <row r="6811" spans="1:7" ht="11.25" customHeight="1" x14ac:dyDescent="0.2">
      <c r="A6811" s="35">
        <v>6792</v>
      </c>
      <c r="B6811" s="36"/>
      <c r="C6811" s="30"/>
      <c r="D6811" s="30"/>
      <c r="E6811" s="30"/>
      <c r="F6811" s="31"/>
      <c r="G6811" s="32"/>
    </row>
    <row r="6812" spans="1:7" ht="11.25" customHeight="1" x14ac:dyDescent="0.2">
      <c r="A6812" s="35">
        <v>6793</v>
      </c>
      <c r="B6812" s="36"/>
      <c r="C6812" s="30"/>
      <c r="D6812" s="30"/>
      <c r="E6812" s="30"/>
      <c r="F6812" s="31"/>
      <c r="G6812" s="32"/>
    </row>
    <row r="6813" spans="1:7" ht="11.25" customHeight="1" x14ac:dyDescent="0.2">
      <c r="A6813" s="35">
        <v>6794</v>
      </c>
      <c r="B6813" s="36"/>
      <c r="C6813" s="30"/>
      <c r="D6813" s="30"/>
      <c r="E6813" s="30"/>
      <c r="F6813" s="31"/>
      <c r="G6813" s="32"/>
    </row>
    <row r="6814" spans="1:7" ht="11.25" customHeight="1" x14ac:dyDescent="0.2">
      <c r="A6814" s="38">
        <v>6795</v>
      </c>
      <c r="B6814" s="39"/>
      <c r="C6814" s="40"/>
      <c r="D6814" s="40"/>
      <c r="E6814" s="40"/>
      <c r="F6814" s="41"/>
      <c r="G6814" s="42"/>
    </row>
    <row r="6815" spans="1:7" ht="11.25" customHeight="1" x14ac:dyDescent="0.2">
      <c r="A6815" s="45">
        <v>6796</v>
      </c>
      <c r="B6815" s="46"/>
      <c r="C6815" s="30"/>
      <c r="D6815" s="30"/>
      <c r="E6815" s="30"/>
      <c r="F6815" s="31"/>
      <c r="G6815" s="32"/>
    </row>
    <row r="6816" spans="1:7" ht="11.25" customHeight="1" x14ac:dyDescent="0.2">
      <c r="A6816" s="35">
        <v>6797</v>
      </c>
      <c r="B6816" s="36"/>
      <c r="C6816" s="30"/>
      <c r="D6816" s="30"/>
      <c r="E6816" s="30"/>
      <c r="F6816" s="31"/>
      <c r="G6816" s="32"/>
    </row>
    <row r="6817" spans="1:7" ht="11.25" customHeight="1" x14ac:dyDescent="0.2">
      <c r="A6817" s="35">
        <v>6798</v>
      </c>
      <c r="B6817" s="36"/>
      <c r="C6817" s="30"/>
      <c r="D6817" s="30"/>
      <c r="E6817" s="30"/>
      <c r="F6817" s="31"/>
      <c r="G6817" s="32"/>
    </row>
    <row r="6818" spans="1:7" ht="11.25" customHeight="1" x14ac:dyDescent="0.2">
      <c r="A6818" s="35">
        <v>6799</v>
      </c>
      <c r="B6818" s="36"/>
      <c r="C6818" s="30"/>
      <c r="D6818" s="30"/>
      <c r="E6818" s="30"/>
      <c r="F6818" s="31"/>
      <c r="G6818" s="32"/>
    </row>
    <row r="6819" spans="1:7" ht="11.25" customHeight="1" x14ac:dyDescent="0.2">
      <c r="A6819" s="38">
        <v>6800</v>
      </c>
      <c r="B6819" s="39"/>
      <c r="C6819" s="40"/>
      <c r="D6819" s="40"/>
      <c r="E6819" s="40"/>
      <c r="F6819" s="41"/>
      <c r="G6819" s="42"/>
    </row>
    <row r="6820" spans="1:7" ht="11.25" customHeight="1" x14ac:dyDescent="0.2">
      <c r="A6820" s="45">
        <v>6801</v>
      </c>
      <c r="B6820" s="46"/>
      <c r="C6820" s="30"/>
      <c r="D6820" s="30"/>
      <c r="E6820" s="30"/>
      <c r="F6820" s="31"/>
      <c r="G6820" s="32"/>
    </row>
    <row r="6821" spans="1:7" ht="11.25" customHeight="1" x14ac:dyDescent="0.2">
      <c r="A6821" s="35">
        <v>6802</v>
      </c>
      <c r="B6821" s="36"/>
      <c r="C6821" s="30"/>
      <c r="D6821" s="30"/>
      <c r="E6821" s="30"/>
      <c r="F6821" s="31"/>
      <c r="G6821" s="32"/>
    </row>
    <row r="6822" spans="1:7" ht="11.25" customHeight="1" x14ac:dyDescent="0.2">
      <c r="A6822" s="35">
        <v>6803</v>
      </c>
      <c r="B6822" s="36"/>
      <c r="C6822" s="30"/>
      <c r="D6822" s="30"/>
      <c r="E6822" s="30"/>
      <c r="F6822" s="31"/>
      <c r="G6822" s="32"/>
    </row>
    <row r="6823" spans="1:7" ht="11.25" customHeight="1" x14ac:dyDescent="0.2">
      <c r="A6823" s="35">
        <v>6804</v>
      </c>
      <c r="B6823" s="36"/>
      <c r="C6823" s="30"/>
      <c r="D6823" s="30"/>
      <c r="E6823" s="30"/>
      <c r="F6823" s="31"/>
      <c r="G6823" s="32"/>
    </row>
    <row r="6824" spans="1:7" ht="11.25" customHeight="1" x14ac:dyDescent="0.2">
      <c r="A6824" s="38">
        <v>6805</v>
      </c>
      <c r="B6824" s="39"/>
      <c r="C6824" s="40"/>
      <c r="D6824" s="40"/>
      <c r="E6824" s="40"/>
      <c r="F6824" s="41"/>
      <c r="G6824" s="42"/>
    </row>
    <row r="6825" spans="1:7" ht="11.25" customHeight="1" x14ac:dyDescent="0.2">
      <c r="A6825" s="45">
        <v>6806</v>
      </c>
      <c r="B6825" s="46"/>
      <c r="C6825" s="30"/>
      <c r="D6825" s="30"/>
      <c r="E6825" s="30"/>
      <c r="F6825" s="31"/>
      <c r="G6825" s="32"/>
    </row>
    <row r="6826" spans="1:7" ht="11.25" customHeight="1" x14ac:dyDescent="0.2">
      <c r="A6826" s="35">
        <v>6807</v>
      </c>
      <c r="B6826" s="36"/>
      <c r="C6826" s="30"/>
      <c r="D6826" s="30"/>
      <c r="E6826" s="30"/>
      <c r="F6826" s="31"/>
      <c r="G6826" s="32"/>
    </row>
    <row r="6827" spans="1:7" ht="11.25" customHeight="1" x14ac:dyDescent="0.2">
      <c r="A6827" s="35">
        <v>6808</v>
      </c>
      <c r="B6827" s="36"/>
      <c r="C6827" s="30"/>
      <c r="D6827" s="30"/>
      <c r="E6827" s="30"/>
      <c r="F6827" s="31"/>
      <c r="G6827" s="32"/>
    </row>
    <row r="6828" spans="1:7" ht="11.25" customHeight="1" x14ac:dyDescent="0.2">
      <c r="A6828" s="35">
        <v>6809</v>
      </c>
      <c r="B6828" s="36"/>
      <c r="C6828" s="30"/>
      <c r="D6828" s="30"/>
      <c r="E6828" s="30"/>
      <c r="F6828" s="31"/>
      <c r="G6828" s="32"/>
    </row>
    <row r="6829" spans="1:7" ht="11.25" customHeight="1" x14ac:dyDescent="0.2">
      <c r="A6829" s="38">
        <v>6810</v>
      </c>
      <c r="B6829" s="39"/>
      <c r="C6829" s="40"/>
      <c r="D6829" s="40"/>
      <c r="E6829" s="40"/>
      <c r="F6829" s="41"/>
      <c r="G6829" s="42"/>
    </row>
    <row r="6830" spans="1:7" ht="11.25" customHeight="1" x14ac:dyDescent="0.2">
      <c r="A6830" s="45">
        <v>6811</v>
      </c>
      <c r="B6830" s="46"/>
      <c r="C6830" s="30"/>
      <c r="D6830" s="30"/>
      <c r="E6830" s="30"/>
      <c r="F6830" s="31"/>
      <c r="G6830" s="32"/>
    </row>
    <row r="6831" spans="1:7" ht="11.25" customHeight="1" x14ac:dyDescent="0.2">
      <c r="A6831" s="35">
        <v>6812</v>
      </c>
      <c r="B6831" s="36"/>
      <c r="C6831" s="30"/>
      <c r="D6831" s="30"/>
      <c r="E6831" s="30"/>
      <c r="F6831" s="31"/>
      <c r="G6831" s="32"/>
    </row>
    <row r="6832" spans="1:7" ht="11.25" customHeight="1" x14ac:dyDescent="0.2">
      <c r="A6832" s="35">
        <v>6813</v>
      </c>
      <c r="B6832" s="36"/>
      <c r="C6832" s="30"/>
      <c r="D6832" s="30"/>
      <c r="E6832" s="30"/>
      <c r="F6832" s="31"/>
      <c r="G6832" s="32"/>
    </row>
    <row r="6833" spans="1:7" ht="11.25" customHeight="1" x14ac:dyDescent="0.2">
      <c r="A6833" s="35">
        <v>6814</v>
      </c>
      <c r="B6833" s="36"/>
      <c r="C6833" s="30"/>
      <c r="D6833" s="30"/>
      <c r="E6833" s="30"/>
      <c r="F6833" s="31"/>
      <c r="G6833" s="32"/>
    </row>
    <row r="6834" spans="1:7" ht="11.25" customHeight="1" x14ac:dyDescent="0.2">
      <c r="A6834" s="38">
        <v>6815</v>
      </c>
      <c r="B6834" s="39"/>
      <c r="C6834" s="40"/>
      <c r="D6834" s="40"/>
      <c r="E6834" s="40"/>
      <c r="F6834" s="41"/>
      <c r="G6834" s="42"/>
    </row>
    <row r="6835" spans="1:7" ht="11.25" customHeight="1" x14ac:dyDescent="0.2">
      <c r="A6835" s="45">
        <v>6816</v>
      </c>
      <c r="B6835" s="46"/>
      <c r="C6835" s="30"/>
      <c r="D6835" s="30"/>
      <c r="E6835" s="30"/>
      <c r="F6835" s="31"/>
      <c r="G6835" s="32"/>
    </row>
    <row r="6836" spans="1:7" ht="11.25" customHeight="1" x14ac:dyDescent="0.2">
      <c r="A6836" s="35">
        <v>6817</v>
      </c>
      <c r="B6836" s="36"/>
      <c r="C6836" s="30"/>
      <c r="D6836" s="30"/>
      <c r="E6836" s="30"/>
      <c r="F6836" s="31"/>
      <c r="G6836" s="32"/>
    </row>
    <row r="6837" spans="1:7" ht="11.25" customHeight="1" x14ac:dyDescent="0.2">
      <c r="A6837" s="35">
        <v>6818</v>
      </c>
      <c r="B6837" s="36"/>
      <c r="C6837" s="30"/>
      <c r="D6837" s="30"/>
      <c r="E6837" s="30"/>
      <c r="F6837" s="31"/>
      <c r="G6837" s="32"/>
    </row>
    <row r="6838" spans="1:7" ht="11.25" customHeight="1" x14ac:dyDescent="0.2">
      <c r="A6838" s="35">
        <v>6819</v>
      </c>
      <c r="B6838" s="36"/>
      <c r="C6838" s="30"/>
      <c r="D6838" s="30"/>
      <c r="E6838" s="30"/>
      <c r="F6838" s="31"/>
      <c r="G6838" s="32"/>
    </row>
    <row r="6839" spans="1:7" ht="11.25" customHeight="1" x14ac:dyDescent="0.2">
      <c r="A6839" s="38">
        <v>6820</v>
      </c>
      <c r="B6839" s="39"/>
      <c r="C6839" s="40"/>
      <c r="D6839" s="40"/>
      <c r="E6839" s="40"/>
      <c r="F6839" s="41"/>
      <c r="G6839" s="42"/>
    </row>
    <row r="6840" spans="1:7" ht="11.25" customHeight="1" x14ac:dyDescent="0.2">
      <c r="A6840" s="45">
        <v>6821</v>
      </c>
      <c r="B6840" s="46"/>
      <c r="C6840" s="30"/>
      <c r="D6840" s="30"/>
      <c r="E6840" s="30"/>
      <c r="F6840" s="31"/>
      <c r="G6840" s="32"/>
    </row>
    <row r="6841" spans="1:7" ht="11.25" customHeight="1" x14ac:dyDescent="0.2">
      <c r="A6841" s="35">
        <v>6822</v>
      </c>
      <c r="B6841" s="36"/>
      <c r="C6841" s="30"/>
      <c r="D6841" s="30"/>
      <c r="E6841" s="30"/>
      <c r="F6841" s="31"/>
      <c r="G6841" s="32"/>
    </row>
    <row r="6842" spans="1:7" ht="11.25" customHeight="1" x14ac:dyDescent="0.2">
      <c r="A6842" s="35">
        <v>6823</v>
      </c>
      <c r="B6842" s="36"/>
      <c r="C6842" s="30"/>
      <c r="D6842" s="30"/>
      <c r="E6842" s="30"/>
      <c r="F6842" s="31"/>
      <c r="G6842" s="32"/>
    </row>
    <row r="6843" spans="1:7" ht="11.25" customHeight="1" x14ac:dyDescent="0.2">
      <c r="A6843" s="35">
        <v>6824</v>
      </c>
      <c r="B6843" s="36"/>
      <c r="C6843" s="30"/>
      <c r="D6843" s="30"/>
      <c r="E6843" s="30"/>
      <c r="F6843" s="31"/>
      <c r="G6843" s="32"/>
    </row>
    <row r="6844" spans="1:7" ht="11.25" customHeight="1" x14ac:dyDescent="0.2">
      <c r="A6844" s="38">
        <v>6825</v>
      </c>
      <c r="B6844" s="39"/>
      <c r="C6844" s="40"/>
      <c r="D6844" s="40"/>
      <c r="E6844" s="40"/>
      <c r="F6844" s="41"/>
      <c r="G6844" s="42"/>
    </row>
    <row r="6845" spans="1:7" ht="11.25" customHeight="1" x14ac:dyDescent="0.2">
      <c r="A6845" s="45">
        <v>6826</v>
      </c>
      <c r="B6845" s="46"/>
      <c r="C6845" s="30"/>
      <c r="D6845" s="30"/>
      <c r="E6845" s="30"/>
      <c r="F6845" s="31"/>
      <c r="G6845" s="32"/>
    </row>
    <row r="6846" spans="1:7" ht="11.25" customHeight="1" x14ac:dyDescent="0.2">
      <c r="A6846" s="35">
        <v>6827</v>
      </c>
      <c r="B6846" s="36"/>
      <c r="C6846" s="30"/>
      <c r="D6846" s="30"/>
      <c r="E6846" s="30"/>
      <c r="F6846" s="31"/>
      <c r="G6846" s="32"/>
    </row>
    <row r="6847" spans="1:7" ht="11.25" customHeight="1" x14ac:dyDescent="0.2">
      <c r="A6847" s="35">
        <v>6828</v>
      </c>
      <c r="B6847" s="36"/>
      <c r="C6847" s="30"/>
      <c r="D6847" s="30"/>
      <c r="E6847" s="30"/>
      <c r="F6847" s="31"/>
      <c r="G6847" s="32"/>
    </row>
    <row r="6848" spans="1:7" ht="11.25" customHeight="1" x14ac:dyDescent="0.2">
      <c r="A6848" s="35">
        <v>6829</v>
      </c>
      <c r="B6848" s="36"/>
      <c r="C6848" s="30"/>
      <c r="D6848" s="30"/>
      <c r="E6848" s="30"/>
      <c r="F6848" s="31"/>
      <c r="G6848" s="32"/>
    </row>
    <row r="6849" spans="1:7" ht="11.25" customHeight="1" x14ac:dyDescent="0.2">
      <c r="A6849" s="38">
        <v>6830</v>
      </c>
      <c r="B6849" s="39"/>
      <c r="C6849" s="40"/>
      <c r="D6849" s="40"/>
      <c r="E6849" s="40"/>
      <c r="F6849" s="41"/>
      <c r="G6849" s="42"/>
    </row>
    <row r="6850" spans="1:7" ht="11.25" customHeight="1" x14ac:dyDescent="0.2">
      <c r="A6850" s="45">
        <v>6831</v>
      </c>
      <c r="B6850" s="46"/>
      <c r="C6850" s="30"/>
      <c r="D6850" s="30"/>
      <c r="E6850" s="30"/>
      <c r="F6850" s="31"/>
      <c r="G6850" s="32"/>
    </row>
    <row r="6851" spans="1:7" ht="11.25" customHeight="1" x14ac:dyDescent="0.2">
      <c r="A6851" s="35">
        <v>6832</v>
      </c>
      <c r="B6851" s="36"/>
      <c r="C6851" s="30"/>
      <c r="D6851" s="30"/>
      <c r="E6851" s="30"/>
      <c r="F6851" s="31"/>
      <c r="G6851" s="32"/>
    </row>
    <row r="6852" spans="1:7" ht="11.25" customHeight="1" x14ac:dyDescent="0.2">
      <c r="A6852" s="35">
        <v>6833</v>
      </c>
      <c r="B6852" s="36"/>
      <c r="C6852" s="30"/>
      <c r="D6852" s="30"/>
      <c r="E6852" s="30"/>
      <c r="F6852" s="31"/>
      <c r="G6852" s="32"/>
    </row>
    <row r="6853" spans="1:7" ht="11.25" customHeight="1" x14ac:dyDescent="0.2">
      <c r="A6853" s="35">
        <v>6834</v>
      </c>
      <c r="B6853" s="36"/>
      <c r="C6853" s="30"/>
      <c r="D6853" s="30"/>
      <c r="E6853" s="30"/>
      <c r="F6853" s="31"/>
      <c r="G6853" s="32"/>
    </row>
    <row r="6854" spans="1:7" ht="11.25" customHeight="1" x14ac:dyDescent="0.2">
      <c r="A6854" s="38">
        <v>6835</v>
      </c>
      <c r="B6854" s="39"/>
      <c r="C6854" s="40"/>
      <c r="D6854" s="40"/>
      <c r="E6854" s="40"/>
      <c r="F6854" s="41"/>
      <c r="G6854" s="42"/>
    </row>
    <row r="6855" spans="1:7" ht="11.25" customHeight="1" x14ac:dyDescent="0.2">
      <c r="A6855" s="45">
        <v>6836</v>
      </c>
      <c r="B6855" s="46"/>
      <c r="C6855" s="30"/>
      <c r="D6855" s="30"/>
      <c r="E6855" s="30"/>
      <c r="F6855" s="31"/>
      <c r="G6855" s="32"/>
    </row>
    <row r="6856" spans="1:7" ht="11.25" customHeight="1" x14ac:dyDescent="0.2">
      <c r="A6856" s="35">
        <v>6837</v>
      </c>
      <c r="B6856" s="36"/>
      <c r="C6856" s="30"/>
      <c r="D6856" s="30"/>
      <c r="E6856" s="30"/>
      <c r="F6856" s="31"/>
      <c r="G6856" s="32"/>
    </row>
    <row r="6857" spans="1:7" ht="11.25" customHeight="1" x14ac:dyDescent="0.2">
      <c r="A6857" s="35">
        <v>6838</v>
      </c>
      <c r="B6857" s="36"/>
      <c r="C6857" s="30"/>
      <c r="D6857" s="30"/>
      <c r="E6857" s="30"/>
      <c r="F6857" s="31"/>
      <c r="G6857" s="32"/>
    </row>
    <row r="6858" spans="1:7" ht="11.25" customHeight="1" x14ac:dyDescent="0.2">
      <c r="A6858" s="35">
        <v>6839</v>
      </c>
      <c r="B6858" s="36"/>
      <c r="C6858" s="30"/>
      <c r="D6858" s="30"/>
      <c r="E6858" s="30"/>
      <c r="F6858" s="31"/>
      <c r="G6858" s="32"/>
    </row>
    <row r="6859" spans="1:7" ht="11.25" customHeight="1" x14ac:dyDescent="0.2">
      <c r="A6859" s="38">
        <v>6840</v>
      </c>
      <c r="B6859" s="39"/>
      <c r="C6859" s="40"/>
      <c r="D6859" s="40"/>
      <c r="E6859" s="40"/>
      <c r="F6859" s="41"/>
      <c r="G6859" s="42"/>
    </row>
    <row r="6860" spans="1:7" ht="11.25" customHeight="1" x14ac:dyDescent="0.2">
      <c r="A6860" s="45">
        <v>6841</v>
      </c>
      <c r="B6860" s="46"/>
      <c r="C6860" s="30"/>
      <c r="D6860" s="30"/>
      <c r="E6860" s="30"/>
      <c r="F6860" s="31"/>
      <c r="G6860" s="32"/>
    </row>
    <row r="6861" spans="1:7" ht="11.25" customHeight="1" x14ac:dyDescent="0.2">
      <c r="A6861" s="35">
        <v>6842</v>
      </c>
      <c r="B6861" s="36"/>
      <c r="C6861" s="30"/>
      <c r="D6861" s="30"/>
      <c r="E6861" s="30"/>
      <c r="F6861" s="31"/>
      <c r="G6861" s="32"/>
    </row>
    <row r="6862" spans="1:7" ht="11.25" customHeight="1" x14ac:dyDescent="0.2">
      <c r="A6862" s="35">
        <v>6843</v>
      </c>
      <c r="B6862" s="36"/>
      <c r="C6862" s="30"/>
      <c r="D6862" s="30"/>
      <c r="E6862" s="30"/>
      <c r="F6862" s="31"/>
      <c r="G6862" s="32"/>
    </row>
    <row r="6863" spans="1:7" ht="11.25" customHeight="1" x14ac:dyDescent="0.2">
      <c r="A6863" s="35">
        <v>6844</v>
      </c>
      <c r="B6863" s="36"/>
      <c r="C6863" s="30"/>
      <c r="D6863" s="30"/>
      <c r="E6863" s="30"/>
      <c r="F6863" s="31"/>
      <c r="G6863" s="32"/>
    </row>
    <row r="6864" spans="1:7" ht="11.25" customHeight="1" x14ac:dyDescent="0.2">
      <c r="A6864" s="38">
        <v>6845</v>
      </c>
      <c r="B6864" s="39"/>
      <c r="C6864" s="40"/>
      <c r="D6864" s="40"/>
      <c r="E6864" s="40"/>
      <c r="F6864" s="41"/>
      <c r="G6864" s="42"/>
    </row>
    <row r="6865" spans="1:7" ht="11.25" customHeight="1" x14ac:dyDescent="0.2">
      <c r="A6865" s="45">
        <v>6846</v>
      </c>
      <c r="B6865" s="46"/>
      <c r="C6865" s="30"/>
      <c r="D6865" s="30"/>
      <c r="E6865" s="30"/>
      <c r="F6865" s="31"/>
      <c r="G6865" s="32"/>
    </row>
    <row r="6866" spans="1:7" ht="11.25" customHeight="1" x14ac:dyDescent="0.2">
      <c r="A6866" s="35">
        <v>6847</v>
      </c>
      <c r="B6866" s="36"/>
      <c r="C6866" s="30"/>
      <c r="D6866" s="30"/>
      <c r="E6866" s="30"/>
      <c r="F6866" s="31"/>
      <c r="G6866" s="32"/>
    </row>
    <row r="6867" spans="1:7" ht="11.25" customHeight="1" x14ac:dyDescent="0.2">
      <c r="A6867" s="35">
        <v>6848</v>
      </c>
      <c r="B6867" s="36"/>
      <c r="C6867" s="30"/>
      <c r="D6867" s="30"/>
      <c r="E6867" s="30"/>
      <c r="F6867" s="31"/>
      <c r="G6867" s="32"/>
    </row>
    <row r="6868" spans="1:7" ht="11.25" customHeight="1" x14ac:dyDescent="0.2">
      <c r="A6868" s="35">
        <v>6849</v>
      </c>
      <c r="B6868" s="36"/>
      <c r="C6868" s="30"/>
      <c r="D6868" s="30"/>
      <c r="E6868" s="30"/>
      <c r="F6868" s="31"/>
      <c r="G6868" s="32"/>
    </row>
    <row r="6869" spans="1:7" ht="11.25" customHeight="1" x14ac:dyDescent="0.2">
      <c r="A6869" s="38">
        <v>6850</v>
      </c>
      <c r="B6869" s="39"/>
      <c r="C6869" s="40"/>
      <c r="D6869" s="40"/>
      <c r="E6869" s="40"/>
      <c r="F6869" s="41"/>
      <c r="G6869" s="42"/>
    </row>
    <row r="6870" spans="1:7" ht="11.25" customHeight="1" x14ac:dyDescent="0.2">
      <c r="A6870" s="45">
        <v>6851</v>
      </c>
      <c r="B6870" s="46"/>
      <c r="C6870" s="30"/>
      <c r="D6870" s="30"/>
      <c r="E6870" s="30"/>
      <c r="F6870" s="31"/>
      <c r="G6870" s="32"/>
    </row>
    <row r="6871" spans="1:7" ht="11.25" customHeight="1" x14ac:dyDescent="0.2">
      <c r="A6871" s="35">
        <v>6852</v>
      </c>
      <c r="B6871" s="36"/>
      <c r="C6871" s="30"/>
      <c r="D6871" s="30"/>
      <c r="E6871" s="30"/>
      <c r="F6871" s="31"/>
      <c r="G6871" s="32"/>
    </row>
    <row r="6872" spans="1:7" ht="11.25" customHeight="1" x14ac:dyDescent="0.2">
      <c r="A6872" s="35">
        <v>6853</v>
      </c>
      <c r="B6872" s="36"/>
      <c r="C6872" s="30"/>
      <c r="D6872" s="30"/>
      <c r="E6872" s="30"/>
      <c r="F6872" s="31"/>
      <c r="G6872" s="32"/>
    </row>
    <row r="6873" spans="1:7" ht="11.25" customHeight="1" x14ac:dyDescent="0.2">
      <c r="A6873" s="35">
        <v>6854</v>
      </c>
      <c r="B6873" s="36"/>
      <c r="C6873" s="30"/>
      <c r="D6873" s="30"/>
      <c r="E6873" s="30"/>
      <c r="F6873" s="31"/>
      <c r="G6873" s="32"/>
    </row>
    <row r="6874" spans="1:7" ht="11.25" customHeight="1" x14ac:dyDescent="0.2">
      <c r="A6874" s="38">
        <v>6855</v>
      </c>
      <c r="B6874" s="39"/>
      <c r="C6874" s="40"/>
      <c r="D6874" s="40"/>
      <c r="E6874" s="40"/>
      <c r="F6874" s="41"/>
      <c r="G6874" s="42"/>
    </row>
    <row r="6875" spans="1:7" ht="11.25" customHeight="1" x14ac:dyDescent="0.2">
      <c r="A6875" s="45">
        <v>6856</v>
      </c>
      <c r="B6875" s="46"/>
      <c r="C6875" s="30"/>
      <c r="D6875" s="30"/>
      <c r="E6875" s="30"/>
      <c r="F6875" s="31"/>
      <c r="G6875" s="32"/>
    </row>
    <row r="6876" spans="1:7" ht="11.25" customHeight="1" x14ac:dyDescent="0.2">
      <c r="A6876" s="35">
        <v>6857</v>
      </c>
      <c r="B6876" s="36"/>
      <c r="C6876" s="30"/>
      <c r="D6876" s="30"/>
      <c r="E6876" s="30"/>
      <c r="F6876" s="31"/>
      <c r="G6876" s="32"/>
    </row>
    <row r="6877" spans="1:7" ht="11.25" customHeight="1" x14ac:dyDescent="0.2">
      <c r="A6877" s="35">
        <v>6858</v>
      </c>
      <c r="B6877" s="36"/>
      <c r="C6877" s="30"/>
      <c r="D6877" s="30"/>
      <c r="E6877" s="30"/>
      <c r="F6877" s="31"/>
      <c r="G6877" s="32"/>
    </row>
    <row r="6878" spans="1:7" ht="11.25" customHeight="1" x14ac:dyDescent="0.2">
      <c r="A6878" s="35">
        <v>6859</v>
      </c>
      <c r="B6878" s="36"/>
      <c r="C6878" s="30"/>
      <c r="D6878" s="30"/>
      <c r="E6878" s="30"/>
      <c r="F6878" s="31"/>
      <c r="G6878" s="32"/>
    </row>
    <row r="6879" spans="1:7" ht="11.25" customHeight="1" x14ac:dyDescent="0.2">
      <c r="A6879" s="38">
        <v>6860</v>
      </c>
      <c r="B6879" s="39"/>
      <c r="C6879" s="40"/>
      <c r="D6879" s="40"/>
      <c r="E6879" s="40"/>
      <c r="F6879" s="41"/>
      <c r="G6879" s="42"/>
    </row>
    <row r="6880" spans="1:7" ht="11.25" customHeight="1" x14ac:dyDescent="0.2">
      <c r="A6880" s="45">
        <v>6861</v>
      </c>
      <c r="B6880" s="46"/>
      <c r="C6880" s="30"/>
      <c r="D6880" s="30"/>
      <c r="E6880" s="30"/>
      <c r="F6880" s="31"/>
      <c r="G6880" s="32"/>
    </row>
    <row r="6881" spans="1:7" ht="11.25" customHeight="1" x14ac:dyDescent="0.2">
      <c r="A6881" s="35">
        <v>6862</v>
      </c>
      <c r="B6881" s="36"/>
      <c r="C6881" s="30"/>
      <c r="D6881" s="30"/>
      <c r="E6881" s="30"/>
      <c r="F6881" s="31"/>
      <c r="G6881" s="32"/>
    </row>
    <row r="6882" spans="1:7" ht="11.25" customHeight="1" x14ac:dyDescent="0.2">
      <c r="A6882" s="35">
        <v>6863</v>
      </c>
      <c r="B6882" s="36"/>
      <c r="C6882" s="30"/>
      <c r="D6882" s="30"/>
      <c r="E6882" s="30"/>
      <c r="F6882" s="31"/>
      <c r="G6882" s="32"/>
    </row>
    <row r="6883" spans="1:7" ht="11.25" customHeight="1" x14ac:dyDescent="0.2">
      <c r="A6883" s="35">
        <v>6864</v>
      </c>
      <c r="B6883" s="36"/>
      <c r="C6883" s="30"/>
      <c r="D6883" s="30"/>
      <c r="E6883" s="30"/>
      <c r="F6883" s="31"/>
      <c r="G6883" s="32"/>
    </row>
    <row r="6884" spans="1:7" ht="11.25" customHeight="1" x14ac:dyDescent="0.2">
      <c r="A6884" s="38">
        <v>6865</v>
      </c>
      <c r="B6884" s="39"/>
      <c r="C6884" s="40"/>
      <c r="D6884" s="40"/>
      <c r="E6884" s="40"/>
      <c r="F6884" s="41"/>
      <c r="G6884" s="42"/>
    </row>
    <row r="6885" spans="1:7" ht="11.25" customHeight="1" x14ac:dyDescent="0.2">
      <c r="A6885" s="45">
        <v>6866</v>
      </c>
      <c r="B6885" s="46"/>
      <c r="C6885" s="30"/>
      <c r="D6885" s="30"/>
      <c r="E6885" s="30"/>
      <c r="F6885" s="31"/>
      <c r="G6885" s="32"/>
    </row>
    <row r="6886" spans="1:7" ht="11.25" customHeight="1" x14ac:dyDescent="0.2">
      <c r="A6886" s="35">
        <v>6867</v>
      </c>
      <c r="B6886" s="36"/>
      <c r="C6886" s="30"/>
      <c r="D6886" s="30"/>
      <c r="E6886" s="30"/>
      <c r="F6886" s="31"/>
      <c r="G6886" s="32"/>
    </row>
    <row r="6887" spans="1:7" ht="11.25" customHeight="1" x14ac:dyDescent="0.2">
      <c r="A6887" s="35">
        <v>6868</v>
      </c>
      <c r="B6887" s="36"/>
      <c r="C6887" s="30"/>
      <c r="D6887" s="30"/>
      <c r="E6887" s="30"/>
      <c r="F6887" s="31"/>
      <c r="G6887" s="32"/>
    </row>
    <row r="6888" spans="1:7" ht="11.25" customHeight="1" x14ac:dyDescent="0.2">
      <c r="A6888" s="35">
        <v>6869</v>
      </c>
      <c r="B6888" s="36"/>
      <c r="C6888" s="30"/>
      <c r="D6888" s="30"/>
      <c r="E6888" s="30"/>
      <c r="F6888" s="31"/>
      <c r="G6888" s="32"/>
    </row>
    <row r="6889" spans="1:7" ht="11.25" customHeight="1" x14ac:dyDescent="0.2">
      <c r="A6889" s="38">
        <v>6870</v>
      </c>
      <c r="B6889" s="39"/>
      <c r="C6889" s="40"/>
      <c r="D6889" s="40"/>
      <c r="E6889" s="40"/>
      <c r="F6889" s="41"/>
      <c r="G6889" s="42"/>
    </row>
    <row r="6890" spans="1:7" ht="11.25" customHeight="1" x14ac:dyDescent="0.2">
      <c r="A6890" s="45">
        <v>6871</v>
      </c>
      <c r="B6890" s="46"/>
      <c r="C6890" s="30"/>
      <c r="D6890" s="30"/>
      <c r="E6890" s="30"/>
      <c r="F6890" s="31"/>
      <c r="G6890" s="32"/>
    </row>
    <row r="6891" spans="1:7" ht="11.25" customHeight="1" x14ac:dyDescent="0.2">
      <c r="A6891" s="35">
        <v>6872</v>
      </c>
      <c r="B6891" s="36"/>
      <c r="C6891" s="30"/>
      <c r="D6891" s="30"/>
      <c r="E6891" s="30"/>
      <c r="F6891" s="31"/>
      <c r="G6891" s="32"/>
    </row>
    <row r="6892" spans="1:7" ht="11.25" customHeight="1" x14ac:dyDescent="0.2">
      <c r="A6892" s="35">
        <v>6873</v>
      </c>
      <c r="B6892" s="36"/>
      <c r="C6892" s="30"/>
      <c r="D6892" s="30"/>
      <c r="E6892" s="30"/>
      <c r="F6892" s="31"/>
      <c r="G6892" s="32"/>
    </row>
    <row r="6893" spans="1:7" ht="11.25" customHeight="1" x14ac:dyDescent="0.2">
      <c r="A6893" s="35">
        <v>6874</v>
      </c>
      <c r="B6893" s="36"/>
      <c r="C6893" s="30"/>
      <c r="D6893" s="30"/>
      <c r="E6893" s="30"/>
      <c r="F6893" s="31"/>
      <c r="G6893" s="32"/>
    </row>
    <row r="6894" spans="1:7" ht="11.25" customHeight="1" x14ac:dyDescent="0.2">
      <c r="A6894" s="38">
        <v>6875</v>
      </c>
      <c r="B6894" s="39"/>
      <c r="C6894" s="40"/>
      <c r="D6894" s="40"/>
      <c r="E6894" s="40"/>
      <c r="F6894" s="41"/>
      <c r="G6894" s="42"/>
    </row>
    <row r="6895" spans="1:7" ht="11.25" customHeight="1" x14ac:dyDescent="0.2">
      <c r="A6895" s="45">
        <v>6876</v>
      </c>
      <c r="B6895" s="46"/>
      <c r="C6895" s="30"/>
      <c r="D6895" s="30"/>
      <c r="E6895" s="30"/>
      <c r="F6895" s="31"/>
      <c r="G6895" s="32"/>
    </row>
    <row r="6896" spans="1:7" ht="11.25" customHeight="1" x14ac:dyDescent="0.2">
      <c r="A6896" s="35">
        <v>6877</v>
      </c>
      <c r="B6896" s="36"/>
      <c r="C6896" s="30"/>
      <c r="D6896" s="30"/>
      <c r="E6896" s="30"/>
      <c r="F6896" s="31"/>
      <c r="G6896" s="32"/>
    </row>
    <row r="6897" spans="1:7" ht="11.25" customHeight="1" x14ac:dyDescent="0.2">
      <c r="A6897" s="35">
        <v>6878</v>
      </c>
      <c r="B6897" s="36"/>
      <c r="C6897" s="30"/>
      <c r="D6897" s="30"/>
      <c r="E6897" s="30"/>
      <c r="F6897" s="31"/>
      <c r="G6897" s="32"/>
    </row>
    <row r="6898" spans="1:7" ht="11.25" customHeight="1" x14ac:dyDescent="0.2">
      <c r="A6898" s="35">
        <v>6879</v>
      </c>
      <c r="B6898" s="36"/>
      <c r="C6898" s="30"/>
      <c r="D6898" s="30"/>
      <c r="E6898" s="30"/>
      <c r="F6898" s="31"/>
      <c r="G6898" s="32"/>
    </row>
    <row r="6899" spans="1:7" ht="11.25" customHeight="1" x14ac:dyDescent="0.2">
      <c r="A6899" s="38">
        <v>6880</v>
      </c>
      <c r="B6899" s="39"/>
      <c r="C6899" s="40"/>
      <c r="D6899" s="40"/>
      <c r="E6899" s="40"/>
      <c r="F6899" s="41"/>
      <c r="G6899" s="42"/>
    </row>
    <row r="6900" spans="1:7" ht="11.25" customHeight="1" x14ac:dyDescent="0.2">
      <c r="A6900" s="45">
        <v>6881</v>
      </c>
      <c r="B6900" s="46"/>
      <c r="C6900" s="30"/>
      <c r="D6900" s="30"/>
      <c r="E6900" s="30"/>
      <c r="F6900" s="31"/>
      <c r="G6900" s="32"/>
    </row>
    <row r="6901" spans="1:7" ht="11.25" customHeight="1" x14ac:dyDescent="0.2">
      <c r="A6901" s="35">
        <v>6882</v>
      </c>
      <c r="B6901" s="36"/>
      <c r="C6901" s="30"/>
      <c r="D6901" s="30"/>
      <c r="E6901" s="30"/>
      <c r="F6901" s="31"/>
      <c r="G6901" s="32"/>
    </row>
    <row r="6902" spans="1:7" ht="11.25" customHeight="1" x14ac:dyDescent="0.2">
      <c r="A6902" s="35">
        <v>6883</v>
      </c>
      <c r="B6902" s="36"/>
      <c r="C6902" s="30"/>
      <c r="D6902" s="30"/>
      <c r="E6902" s="30"/>
      <c r="F6902" s="31"/>
      <c r="G6902" s="32"/>
    </row>
    <row r="6903" spans="1:7" ht="11.25" customHeight="1" x14ac:dyDescent="0.2">
      <c r="A6903" s="35">
        <v>6884</v>
      </c>
      <c r="B6903" s="36"/>
      <c r="C6903" s="30"/>
      <c r="D6903" s="30"/>
      <c r="E6903" s="30"/>
      <c r="F6903" s="31"/>
      <c r="G6903" s="32"/>
    </row>
    <row r="6904" spans="1:7" ht="11.25" customHeight="1" x14ac:dyDescent="0.2">
      <c r="A6904" s="38">
        <v>6885</v>
      </c>
      <c r="B6904" s="39"/>
      <c r="C6904" s="40"/>
      <c r="D6904" s="40"/>
      <c r="E6904" s="40"/>
      <c r="F6904" s="41"/>
      <c r="G6904" s="42"/>
    </row>
    <row r="6905" spans="1:7" ht="11.25" customHeight="1" x14ac:dyDescent="0.2">
      <c r="A6905" s="45">
        <v>6886</v>
      </c>
      <c r="B6905" s="46"/>
      <c r="C6905" s="30"/>
      <c r="D6905" s="30"/>
      <c r="E6905" s="30"/>
      <c r="F6905" s="31"/>
      <c r="G6905" s="32"/>
    </row>
    <row r="6906" spans="1:7" ht="11.25" customHeight="1" x14ac:dyDescent="0.2">
      <c r="A6906" s="35">
        <v>6887</v>
      </c>
      <c r="B6906" s="36"/>
      <c r="C6906" s="30"/>
      <c r="D6906" s="30"/>
      <c r="E6906" s="30"/>
      <c r="F6906" s="31"/>
      <c r="G6906" s="32"/>
    </row>
    <row r="6907" spans="1:7" ht="11.25" customHeight="1" x14ac:dyDescent="0.2">
      <c r="A6907" s="35">
        <v>6888</v>
      </c>
      <c r="B6907" s="36"/>
      <c r="C6907" s="30"/>
      <c r="D6907" s="30"/>
      <c r="E6907" s="30"/>
      <c r="F6907" s="31"/>
      <c r="G6907" s="32"/>
    </row>
    <row r="6908" spans="1:7" ht="11.25" customHeight="1" x14ac:dyDescent="0.2">
      <c r="A6908" s="35">
        <v>6889</v>
      </c>
      <c r="B6908" s="36"/>
      <c r="C6908" s="30"/>
      <c r="D6908" s="30"/>
      <c r="E6908" s="30"/>
      <c r="F6908" s="31"/>
      <c r="G6908" s="32"/>
    </row>
    <row r="6909" spans="1:7" ht="11.25" customHeight="1" x14ac:dyDescent="0.2">
      <c r="A6909" s="38">
        <v>6890</v>
      </c>
      <c r="B6909" s="39"/>
      <c r="C6909" s="40"/>
      <c r="D6909" s="40"/>
      <c r="E6909" s="40"/>
      <c r="F6909" s="41"/>
      <c r="G6909" s="42"/>
    </row>
    <row r="6910" spans="1:7" ht="11.25" customHeight="1" x14ac:dyDescent="0.2">
      <c r="A6910" s="45">
        <v>6891</v>
      </c>
      <c r="B6910" s="46"/>
      <c r="C6910" s="30"/>
      <c r="D6910" s="30"/>
      <c r="E6910" s="30"/>
      <c r="F6910" s="31"/>
      <c r="G6910" s="32"/>
    </row>
    <row r="6911" spans="1:7" ht="11.25" customHeight="1" x14ac:dyDescent="0.2">
      <c r="A6911" s="35">
        <v>6892</v>
      </c>
      <c r="B6911" s="36"/>
      <c r="C6911" s="30"/>
      <c r="D6911" s="30"/>
      <c r="E6911" s="30"/>
      <c r="F6911" s="31"/>
      <c r="G6911" s="32"/>
    </row>
    <row r="6912" spans="1:7" ht="11.25" customHeight="1" x14ac:dyDescent="0.2">
      <c r="A6912" s="35">
        <v>6893</v>
      </c>
      <c r="B6912" s="36"/>
      <c r="C6912" s="30"/>
      <c r="D6912" s="30"/>
      <c r="E6912" s="30"/>
      <c r="F6912" s="31"/>
      <c r="G6912" s="32"/>
    </row>
    <row r="6913" spans="1:7" ht="11.25" customHeight="1" x14ac:dyDescent="0.2">
      <c r="A6913" s="35">
        <v>6894</v>
      </c>
      <c r="B6913" s="36"/>
      <c r="C6913" s="30"/>
      <c r="D6913" s="30"/>
      <c r="E6913" s="30"/>
      <c r="F6913" s="31"/>
      <c r="G6913" s="32"/>
    </row>
    <row r="6914" spans="1:7" ht="11.25" customHeight="1" x14ac:dyDescent="0.2">
      <c r="A6914" s="38">
        <v>6895</v>
      </c>
      <c r="B6914" s="39"/>
      <c r="C6914" s="40"/>
      <c r="D6914" s="40"/>
      <c r="E6914" s="40"/>
      <c r="F6914" s="41"/>
      <c r="G6914" s="42"/>
    </row>
    <row r="6915" spans="1:7" ht="11.25" customHeight="1" x14ac:dyDescent="0.2">
      <c r="A6915" s="45">
        <v>6896</v>
      </c>
      <c r="B6915" s="46"/>
      <c r="C6915" s="30"/>
      <c r="D6915" s="30"/>
      <c r="E6915" s="30"/>
      <c r="F6915" s="31"/>
      <c r="G6915" s="32"/>
    </row>
    <row r="6916" spans="1:7" ht="11.25" customHeight="1" x14ac:dyDescent="0.2">
      <c r="A6916" s="35">
        <v>6897</v>
      </c>
      <c r="B6916" s="36"/>
      <c r="C6916" s="30"/>
      <c r="D6916" s="30"/>
      <c r="E6916" s="30"/>
      <c r="F6916" s="31"/>
      <c r="G6916" s="32"/>
    </row>
    <row r="6917" spans="1:7" ht="11.25" customHeight="1" x14ac:dyDescent="0.2">
      <c r="A6917" s="35">
        <v>6898</v>
      </c>
      <c r="B6917" s="36"/>
      <c r="C6917" s="30"/>
      <c r="D6917" s="30"/>
      <c r="E6917" s="30"/>
      <c r="F6917" s="31"/>
      <c r="G6917" s="32"/>
    </row>
    <row r="6918" spans="1:7" ht="11.25" customHeight="1" x14ac:dyDescent="0.2">
      <c r="A6918" s="35">
        <v>6899</v>
      </c>
      <c r="B6918" s="36"/>
      <c r="C6918" s="30"/>
      <c r="D6918" s="30"/>
      <c r="E6918" s="30"/>
      <c r="F6918" s="31"/>
      <c r="G6918" s="32"/>
    </row>
    <row r="6919" spans="1:7" ht="11.25" customHeight="1" x14ac:dyDescent="0.2">
      <c r="A6919" s="38">
        <v>6900</v>
      </c>
      <c r="B6919" s="39"/>
      <c r="C6919" s="40"/>
      <c r="D6919" s="40"/>
      <c r="E6919" s="40"/>
      <c r="F6919" s="41"/>
      <c r="G6919" s="42"/>
    </row>
    <row r="6920" spans="1:7" ht="11.25" customHeight="1" x14ac:dyDescent="0.2">
      <c r="A6920" s="45">
        <v>6901</v>
      </c>
      <c r="B6920" s="46"/>
      <c r="C6920" s="30"/>
      <c r="D6920" s="30"/>
      <c r="E6920" s="30"/>
      <c r="F6920" s="31"/>
      <c r="G6920" s="32"/>
    </row>
    <row r="6921" spans="1:7" ht="11.25" customHeight="1" x14ac:dyDescent="0.2">
      <c r="A6921" s="35">
        <v>6902</v>
      </c>
      <c r="B6921" s="36"/>
      <c r="C6921" s="30"/>
      <c r="D6921" s="30"/>
      <c r="E6921" s="30"/>
      <c r="F6921" s="31"/>
      <c r="G6921" s="32"/>
    </row>
    <row r="6922" spans="1:7" ht="11.25" customHeight="1" x14ac:dyDescent="0.2">
      <c r="A6922" s="35">
        <v>6903</v>
      </c>
      <c r="B6922" s="36"/>
      <c r="C6922" s="30"/>
      <c r="D6922" s="30"/>
      <c r="E6922" s="30"/>
      <c r="F6922" s="31"/>
      <c r="G6922" s="32"/>
    </row>
    <row r="6923" spans="1:7" ht="11.25" customHeight="1" x14ac:dyDescent="0.2">
      <c r="A6923" s="35">
        <v>6904</v>
      </c>
      <c r="B6923" s="36"/>
      <c r="C6923" s="30"/>
      <c r="D6923" s="30"/>
      <c r="E6923" s="30"/>
      <c r="F6923" s="31"/>
      <c r="G6923" s="32"/>
    </row>
    <row r="6924" spans="1:7" ht="11.25" customHeight="1" x14ac:dyDescent="0.2">
      <c r="A6924" s="38">
        <v>6905</v>
      </c>
      <c r="B6924" s="39"/>
      <c r="C6924" s="40"/>
      <c r="D6924" s="40"/>
      <c r="E6924" s="40"/>
      <c r="F6924" s="41"/>
      <c r="G6924" s="42"/>
    </row>
    <row r="6925" spans="1:7" ht="11.25" customHeight="1" x14ac:dyDescent="0.2">
      <c r="A6925" s="45">
        <v>6906</v>
      </c>
      <c r="B6925" s="46"/>
      <c r="C6925" s="30"/>
      <c r="D6925" s="30"/>
      <c r="E6925" s="30"/>
      <c r="F6925" s="31"/>
      <c r="G6925" s="32"/>
    </row>
    <row r="6926" spans="1:7" ht="11.25" customHeight="1" x14ac:dyDescent="0.2">
      <c r="A6926" s="35">
        <v>6907</v>
      </c>
      <c r="B6926" s="36"/>
      <c r="C6926" s="30"/>
      <c r="D6926" s="30"/>
      <c r="E6926" s="30"/>
      <c r="F6926" s="31"/>
      <c r="G6926" s="32"/>
    </row>
    <row r="6927" spans="1:7" ht="11.25" customHeight="1" x14ac:dyDescent="0.2">
      <c r="A6927" s="35">
        <v>6908</v>
      </c>
      <c r="B6927" s="36"/>
      <c r="C6927" s="30"/>
      <c r="D6927" s="30"/>
      <c r="E6927" s="30"/>
      <c r="F6927" s="31"/>
      <c r="G6927" s="32"/>
    </row>
    <row r="6928" spans="1:7" ht="11.25" customHeight="1" x14ac:dyDescent="0.2">
      <c r="A6928" s="35">
        <v>6909</v>
      </c>
      <c r="B6928" s="36"/>
      <c r="C6928" s="30"/>
      <c r="D6928" s="30"/>
      <c r="E6928" s="30"/>
      <c r="F6928" s="31"/>
      <c r="G6928" s="32"/>
    </row>
    <row r="6929" spans="1:7" ht="11.25" customHeight="1" x14ac:dyDescent="0.2">
      <c r="A6929" s="38">
        <v>6910</v>
      </c>
      <c r="B6929" s="39"/>
      <c r="C6929" s="40"/>
      <c r="D6929" s="40"/>
      <c r="E6929" s="40"/>
      <c r="F6929" s="41"/>
      <c r="G6929" s="42"/>
    </row>
    <row r="6930" spans="1:7" ht="11.25" customHeight="1" x14ac:dyDescent="0.2">
      <c r="A6930" s="45">
        <v>6911</v>
      </c>
      <c r="B6930" s="46"/>
      <c r="C6930" s="30"/>
      <c r="D6930" s="30"/>
      <c r="E6930" s="30"/>
      <c r="F6930" s="31"/>
      <c r="G6930" s="32"/>
    </row>
    <row r="6931" spans="1:7" ht="11.25" customHeight="1" x14ac:dyDescent="0.2">
      <c r="A6931" s="35">
        <v>6912</v>
      </c>
      <c r="B6931" s="36"/>
      <c r="C6931" s="30"/>
      <c r="D6931" s="30"/>
      <c r="E6931" s="30"/>
      <c r="F6931" s="31"/>
      <c r="G6931" s="32"/>
    </row>
    <row r="6932" spans="1:7" ht="11.25" customHeight="1" x14ac:dyDescent="0.2">
      <c r="A6932" s="35">
        <v>6913</v>
      </c>
      <c r="B6932" s="36"/>
      <c r="C6932" s="30"/>
      <c r="D6932" s="30"/>
      <c r="E6932" s="30"/>
      <c r="F6932" s="31"/>
      <c r="G6932" s="32"/>
    </row>
    <row r="6933" spans="1:7" ht="11.25" customHeight="1" x14ac:dyDescent="0.2">
      <c r="A6933" s="35">
        <v>6914</v>
      </c>
      <c r="B6933" s="36"/>
      <c r="C6933" s="30"/>
      <c r="D6933" s="30"/>
      <c r="E6933" s="30"/>
      <c r="F6933" s="31"/>
      <c r="G6933" s="32"/>
    </row>
    <row r="6934" spans="1:7" ht="11.25" customHeight="1" x14ac:dyDescent="0.2">
      <c r="A6934" s="38">
        <v>6915</v>
      </c>
      <c r="B6934" s="39"/>
      <c r="C6934" s="40"/>
      <c r="D6934" s="40"/>
      <c r="E6934" s="40"/>
      <c r="F6934" s="41"/>
      <c r="G6934" s="42"/>
    </row>
    <row r="6935" spans="1:7" ht="11.25" customHeight="1" x14ac:dyDescent="0.2">
      <c r="A6935" s="45">
        <v>6916</v>
      </c>
      <c r="B6935" s="46"/>
      <c r="C6935" s="30"/>
      <c r="D6935" s="30"/>
      <c r="E6935" s="30"/>
      <c r="F6935" s="31"/>
      <c r="G6935" s="32"/>
    </row>
    <row r="6936" spans="1:7" ht="11.25" customHeight="1" x14ac:dyDescent="0.2">
      <c r="A6936" s="35">
        <v>6917</v>
      </c>
      <c r="B6936" s="36"/>
      <c r="C6936" s="30"/>
      <c r="D6936" s="30"/>
      <c r="E6936" s="30"/>
      <c r="F6936" s="31"/>
      <c r="G6936" s="32"/>
    </row>
    <row r="6937" spans="1:7" ht="11.25" customHeight="1" x14ac:dyDescent="0.2">
      <c r="A6937" s="35">
        <v>6918</v>
      </c>
      <c r="B6937" s="36"/>
      <c r="C6937" s="30"/>
      <c r="D6937" s="30"/>
      <c r="E6937" s="30"/>
      <c r="F6937" s="31"/>
      <c r="G6937" s="32"/>
    </row>
    <row r="6938" spans="1:7" ht="11.25" customHeight="1" x14ac:dyDescent="0.2">
      <c r="A6938" s="35">
        <v>6919</v>
      </c>
      <c r="B6938" s="36"/>
      <c r="C6938" s="30"/>
      <c r="D6938" s="30"/>
      <c r="E6938" s="30"/>
      <c r="F6938" s="31"/>
      <c r="G6938" s="32"/>
    </row>
    <row r="6939" spans="1:7" ht="11.25" customHeight="1" x14ac:dyDescent="0.2">
      <c r="A6939" s="38">
        <v>6920</v>
      </c>
      <c r="B6939" s="39"/>
      <c r="C6939" s="40"/>
      <c r="D6939" s="40"/>
      <c r="E6939" s="40"/>
      <c r="F6939" s="41"/>
      <c r="G6939" s="42"/>
    </row>
    <row r="6940" spans="1:7" ht="11.25" customHeight="1" x14ac:dyDescent="0.2">
      <c r="A6940" s="45">
        <v>6921</v>
      </c>
      <c r="B6940" s="46"/>
      <c r="C6940" s="30"/>
      <c r="D6940" s="30"/>
      <c r="E6940" s="30"/>
      <c r="F6940" s="31"/>
      <c r="G6940" s="32"/>
    </row>
    <row r="6941" spans="1:7" ht="11.25" customHeight="1" x14ac:dyDescent="0.2">
      <c r="A6941" s="35">
        <v>6922</v>
      </c>
      <c r="B6941" s="36"/>
      <c r="C6941" s="30"/>
      <c r="D6941" s="30"/>
      <c r="E6941" s="30"/>
      <c r="F6941" s="31"/>
      <c r="G6941" s="32"/>
    </row>
    <row r="6942" spans="1:7" ht="11.25" customHeight="1" x14ac:dyDescent="0.2">
      <c r="A6942" s="35">
        <v>6923</v>
      </c>
      <c r="B6942" s="36"/>
      <c r="C6942" s="30"/>
      <c r="D6942" s="30"/>
      <c r="E6942" s="30"/>
      <c r="F6942" s="31"/>
      <c r="G6942" s="32"/>
    </row>
    <row r="6943" spans="1:7" ht="11.25" customHeight="1" x14ac:dyDescent="0.2">
      <c r="A6943" s="35">
        <v>6924</v>
      </c>
      <c r="B6943" s="36"/>
      <c r="C6943" s="30"/>
      <c r="D6943" s="30"/>
      <c r="E6943" s="30"/>
      <c r="F6943" s="31"/>
      <c r="G6943" s="32"/>
    </row>
    <row r="6944" spans="1:7" ht="11.25" customHeight="1" x14ac:dyDescent="0.2">
      <c r="A6944" s="38">
        <v>6925</v>
      </c>
      <c r="B6944" s="39"/>
      <c r="C6944" s="40"/>
      <c r="D6944" s="40"/>
      <c r="E6944" s="40"/>
      <c r="F6944" s="41"/>
      <c r="G6944" s="42"/>
    </row>
    <row r="6945" spans="1:7" ht="11.25" customHeight="1" x14ac:dyDescent="0.2">
      <c r="A6945" s="45">
        <v>6926</v>
      </c>
      <c r="B6945" s="46"/>
      <c r="C6945" s="30"/>
      <c r="D6945" s="30"/>
      <c r="E6945" s="30"/>
      <c r="F6945" s="31"/>
      <c r="G6945" s="32"/>
    </row>
    <row r="6946" spans="1:7" ht="11.25" customHeight="1" x14ac:dyDescent="0.2">
      <c r="A6946" s="35">
        <v>6927</v>
      </c>
      <c r="B6946" s="36"/>
      <c r="C6946" s="30"/>
      <c r="D6946" s="30"/>
      <c r="E6946" s="30"/>
      <c r="F6946" s="31"/>
      <c r="G6946" s="32"/>
    </row>
    <row r="6947" spans="1:7" ht="11.25" customHeight="1" x14ac:dyDescent="0.2">
      <c r="A6947" s="35">
        <v>6928</v>
      </c>
      <c r="B6947" s="36"/>
      <c r="C6947" s="30"/>
      <c r="D6947" s="30"/>
      <c r="E6947" s="30"/>
      <c r="F6947" s="31"/>
      <c r="G6947" s="32"/>
    </row>
    <row r="6948" spans="1:7" ht="11.25" customHeight="1" x14ac:dyDescent="0.2">
      <c r="A6948" s="35">
        <v>6929</v>
      </c>
      <c r="B6948" s="36"/>
      <c r="C6948" s="30"/>
      <c r="D6948" s="30"/>
      <c r="E6948" s="30"/>
      <c r="F6948" s="31"/>
      <c r="G6948" s="32"/>
    </row>
    <row r="6949" spans="1:7" ht="11.25" customHeight="1" x14ac:dyDescent="0.2">
      <c r="A6949" s="38">
        <v>6930</v>
      </c>
      <c r="B6949" s="39"/>
      <c r="C6949" s="40"/>
      <c r="D6949" s="40"/>
      <c r="E6949" s="40"/>
      <c r="F6949" s="41"/>
      <c r="G6949" s="42"/>
    </row>
    <row r="6950" spans="1:7" ht="11.25" customHeight="1" x14ac:dyDescent="0.2">
      <c r="A6950" s="45">
        <v>6931</v>
      </c>
      <c r="B6950" s="46"/>
      <c r="C6950" s="30"/>
      <c r="D6950" s="30"/>
      <c r="E6950" s="30"/>
      <c r="F6950" s="31"/>
      <c r="G6950" s="32"/>
    </row>
    <row r="6951" spans="1:7" ht="11.25" customHeight="1" x14ac:dyDescent="0.2">
      <c r="A6951" s="35">
        <v>6932</v>
      </c>
      <c r="B6951" s="36"/>
      <c r="C6951" s="30"/>
      <c r="D6951" s="30"/>
      <c r="E6951" s="30"/>
      <c r="F6951" s="31"/>
      <c r="G6951" s="32"/>
    </row>
    <row r="6952" spans="1:7" ht="11.25" customHeight="1" x14ac:dyDescent="0.2">
      <c r="A6952" s="35">
        <v>6933</v>
      </c>
      <c r="B6952" s="36"/>
      <c r="C6952" s="30"/>
      <c r="D6952" s="30"/>
      <c r="E6952" s="30"/>
      <c r="F6952" s="31"/>
      <c r="G6952" s="32"/>
    </row>
    <row r="6953" spans="1:7" ht="11.25" customHeight="1" x14ac:dyDescent="0.2">
      <c r="A6953" s="35">
        <v>6934</v>
      </c>
      <c r="B6953" s="36"/>
      <c r="C6953" s="30"/>
      <c r="D6953" s="30"/>
      <c r="E6953" s="30"/>
      <c r="F6953" s="31"/>
      <c r="G6953" s="32"/>
    </row>
    <row r="6954" spans="1:7" ht="11.25" customHeight="1" x14ac:dyDescent="0.2">
      <c r="A6954" s="38">
        <v>6935</v>
      </c>
      <c r="B6954" s="39"/>
      <c r="C6954" s="40"/>
      <c r="D6954" s="40"/>
      <c r="E6954" s="40"/>
      <c r="F6954" s="41"/>
      <c r="G6954" s="42"/>
    </row>
    <row r="6955" spans="1:7" ht="11.25" customHeight="1" x14ac:dyDescent="0.2">
      <c r="A6955" s="45">
        <v>6936</v>
      </c>
      <c r="B6955" s="46"/>
      <c r="C6955" s="30"/>
      <c r="D6955" s="30"/>
      <c r="E6955" s="30"/>
      <c r="F6955" s="31"/>
      <c r="G6955" s="32"/>
    </row>
    <row r="6956" spans="1:7" ht="11.25" customHeight="1" x14ac:dyDescent="0.2">
      <c r="A6956" s="35">
        <v>6937</v>
      </c>
      <c r="B6956" s="36"/>
      <c r="C6956" s="30"/>
      <c r="D6956" s="30"/>
      <c r="E6956" s="30"/>
      <c r="F6956" s="31"/>
      <c r="G6956" s="32"/>
    </row>
    <row r="6957" spans="1:7" ht="11.25" customHeight="1" x14ac:dyDescent="0.2">
      <c r="A6957" s="35">
        <v>6938</v>
      </c>
      <c r="B6957" s="36"/>
      <c r="C6957" s="30"/>
      <c r="D6957" s="30"/>
      <c r="E6957" s="30"/>
      <c r="F6957" s="31"/>
      <c r="G6957" s="32"/>
    </row>
    <row r="6958" spans="1:7" ht="11.25" customHeight="1" x14ac:dyDescent="0.2">
      <c r="A6958" s="35">
        <v>6939</v>
      </c>
      <c r="B6958" s="36"/>
      <c r="C6958" s="30"/>
      <c r="D6958" s="30"/>
      <c r="E6958" s="30"/>
      <c r="F6958" s="31"/>
      <c r="G6958" s="32"/>
    </row>
    <row r="6959" spans="1:7" ht="11.25" customHeight="1" x14ac:dyDescent="0.2">
      <c r="A6959" s="38">
        <v>6940</v>
      </c>
      <c r="B6959" s="39"/>
      <c r="C6959" s="40"/>
      <c r="D6959" s="40"/>
      <c r="E6959" s="40"/>
      <c r="F6959" s="41"/>
      <c r="G6959" s="42"/>
    </row>
    <row r="6960" spans="1:7" ht="11.25" customHeight="1" x14ac:dyDescent="0.2">
      <c r="A6960" s="45">
        <v>6941</v>
      </c>
      <c r="B6960" s="46"/>
      <c r="C6960" s="30"/>
      <c r="D6960" s="30"/>
      <c r="E6960" s="30"/>
      <c r="F6960" s="31"/>
      <c r="G6960" s="32"/>
    </row>
    <row r="6961" spans="1:7" ht="11.25" customHeight="1" x14ac:dyDescent="0.2">
      <c r="A6961" s="35">
        <v>6942</v>
      </c>
      <c r="B6961" s="36"/>
      <c r="C6961" s="30"/>
      <c r="D6961" s="30"/>
      <c r="E6961" s="30"/>
      <c r="F6961" s="31"/>
      <c r="G6961" s="32"/>
    </row>
    <row r="6962" spans="1:7" ht="11.25" customHeight="1" x14ac:dyDescent="0.2">
      <c r="A6962" s="35">
        <v>6943</v>
      </c>
      <c r="B6962" s="36"/>
      <c r="C6962" s="30"/>
      <c r="D6962" s="30"/>
      <c r="E6962" s="30"/>
      <c r="F6962" s="31"/>
      <c r="G6962" s="32"/>
    </row>
    <row r="6963" spans="1:7" ht="11.25" customHeight="1" x14ac:dyDescent="0.2">
      <c r="A6963" s="35">
        <v>6944</v>
      </c>
      <c r="B6963" s="36"/>
      <c r="C6963" s="30"/>
      <c r="D6963" s="30"/>
      <c r="E6963" s="30"/>
      <c r="F6963" s="31"/>
      <c r="G6963" s="32"/>
    </row>
    <row r="6964" spans="1:7" ht="11.25" customHeight="1" x14ac:dyDescent="0.2">
      <c r="A6964" s="38">
        <v>6945</v>
      </c>
      <c r="B6964" s="39"/>
      <c r="C6964" s="40"/>
      <c r="D6964" s="40"/>
      <c r="E6964" s="40"/>
      <c r="F6964" s="41"/>
      <c r="G6964" s="42"/>
    </row>
    <row r="6965" spans="1:7" ht="11.25" customHeight="1" x14ac:dyDescent="0.2">
      <c r="A6965" s="45">
        <v>6946</v>
      </c>
      <c r="B6965" s="46"/>
      <c r="C6965" s="30"/>
      <c r="D6965" s="30"/>
      <c r="E6965" s="30"/>
      <c r="F6965" s="31"/>
      <c r="G6965" s="32"/>
    </row>
    <row r="6966" spans="1:7" ht="11.25" customHeight="1" x14ac:dyDescent="0.2">
      <c r="A6966" s="35">
        <v>6947</v>
      </c>
      <c r="B6966" s="36"/>
      <c r="C6966" s="30"/>
      <c r="D6966" s="30"/>
      <c r="E6966" s="30"/>
      <c r="F6966" s="31"/>
      <c r="G6966" s="32"/>
    </row>
    <row r="6967" spans="1:7" ht="11.25" customHeight="1" x14ac:dyDescent="0.2">
      <c r="A6967" s="35">
        <v>6948</v>
      </c>
      <c r="B6967" s="36"/>
      <c r="C6967" s="30"/>
      <c r="D6967" s="30"/>
      <c r="E6967" s="30"/>
      <c r="F6967" s="31"/>
      <c r="G6967" s="32"/>
    </row>
    <row r="6968" spans="1:7" ht="11.25" customHeight="1" x14ac:dyDescent="0.2">
      <c r="A6968" s="35">
        <v>6949</v>
      </c>
      <c r="B6968" s="36"/>
      <c r="C6968" s="30"/>
      <c r="D6968" s="30"/>
      <c r="E6968" s="30"/>
      <c r="F6968" s="31"/>
      <c r="G6968" s="32"/>
    </row>
    <row r="6969" spans="1:7" ht="11.25" customHeight="1" x14ac:dyDescent="0.2">
      <c r="A6969" s="38">
        <v>6950</v>
      </c>
      <c r="B6969" s="39"/>
      <c r="C6969" s="40"/>
      <c r="D6969" s="40"/>
      <c r="E6969" s="40"/>
      <c r="F6969" s="41"/>
      <c r="G6969" s="42"/>
    </row>
    <row r="6970" spans="1:7" ht="11.25" customHeight="1" x14ac:dyDescent="0.2">
      <c r="A6970" s="45">
        <v>6951</v>
      </c>
      <c r="B6970" s="46"/>
      <c r="C6970" s="30"/>
      <c r="D6970" s="30"/>
      <c r="E6970" s="30"/>
      <c r="F6970" s="31"/>
      <c r="G6970" s="32"/>
    </row>
    <row r="6971" spans="1:7" ht="11.25" customHeight="1" x14ac:dyDescent="0.2">
      <c r="A6971" s="35">
        <v>6952</v>
      </c>
      <c r="B6971" s="36"/>
      <c r="C6971" s="30"/>
      <c r="D6971" s="30"/>
      <c r="E6971" s="30"/>
      <c r="F6971" s="31"/>
      <c r="G6971" s="32"/>
    </row>
    <row r="6972" spans="1:7" ht="11.25" customHeight="1" x14ac:dyDescent="0.2">
      <c r="A6972" s="35">
        <v>6953</v>
      </c>
      <c r="B6972" s="36"/>
      <c r="C6972" s="30"/>
      <c r="D6972" s="30"/>
      <c r="E6972" s="30"/>
      <c r="F6972" s="31"/>
      <c r="G6972" s="32"/>
    </row>
    <row r="6973" spans="1:7" ht="11.25" customHeight="1" x14ac:dyDescent="0.2">
      <c r="A6973" s="35">
        <v>6954</v>
      </c>
      <c r="B6973" s="36"/>
      <c r="C6973" s="30"/>
      <c r="D6973" s="30"/>
      <c r="E6973" s="30"/>
      <c r="F6973" s="31"/>
      <c r="G6973" s="32"/>
    </row>
    <row r="6974" spans="1:7" ht="11.25" customHeight="1" x14ac:dyDescent="0.2">
      <c r="A6974" s="38">
        <v>6955</v>
      </c>
      <c r="B6974" s="39"/>
      <c r="C6974" s="40"/>
      <c r="D6974" s="40"/>
      <c r="E6974" s="40"/>
      <c r="F6974" s="41"/>
      <c r="G6974" s="42"/>
    </row>
    <row r="6975" spans="1:7" ht="11.25" customHeight="1" x14ac:dyDescent="0.2">
      <c r="A6975" s="45">
        <v>6956</v>
      </c>
      <c r="B6975" s="46"/>
      <c r="C6975" s="30"/>
      <c r="D6975" s="30"/>
      <c r="E6975" s="30"/>
      <c r="F6975" s="31"/>
      <c r="G6975" s="32"/>
    </row>
    <row r="6976" spans="1:7" ht="11.25" customHeight="1" x14ac:dyDescent="0.2">
      <c r="A6976" s="35">
        <v>6957</v>
      </c>
      <c r="B6976" s="36"/>
      <c r="C6976" s="30"/>
      <c r="D6976" s="30"/>
      <c r="E6976" s="30"/>
      <c r="F6976" s="31"/>
      <c r="G6976" s="32"/>
    </row>
    <row r="6977" spans="1:7" ht="11.25" customHeight="1" x14ac:dyDescent="0.2">
      <c r="A6977" s="35">
        <v>6958</v>
      </c>
      <c r="B6977" s="36"/>
      <c r="C6977" s="30"/>
      <c r="D6977" s="30"/>
      <c r="E6977" s="30"/>
      <c r="F6977" s="31"/>
      <c r="G6977" s="32"/>
    </row>
    <row r="6978" spans="1:7" ht="11.25" customHeight="1" x14ac:dyDescent="0.2">
      <c r="A6978" s="35">
        <v>6959</v>
      </c>
      <c r="B6978" s="36"/>
      <c r="C6978" s="30"/>
      <c r="D6978" s="30"/>
      <c r="E6978" s="30"/>
      <c r="F6978" s="31"/>
      <c r="G6978" s="32"/>
    </row>
    <row r="6979" spans="1:7" ht="11.25" customHeight="1" x14ac:dyDescent="0.2">
      <c r="A6979" s="38">
        <v>6960</v>
      </c>
      <c r="B6979" s="39"/>
      <c r="C6979" s="40"/>
      <c r="D6979" s="40"/>
      <c r="E6979" s="40"/>
      <c r="F6979" s="41"/>
      <c r="G6979" s="42"/>
    </row>
    <row r="6980" spans="1:7" ht="11.25" customHeight="1" x14ac:dyDescent="0.2">
      <c r="A6980" s="45">
        <v>6961</v>
      </c>
      <c r="B6980" s="46"/>
      <c r="C6980" s="30"/>
      <c r="D6980" s="30"/>
      <c r="E6980" s="30"/>
      <c r="F6980" s="31"/>
      <c r="G6980" s="32"/>
    </row>
    <row r="6981" spans="1:7" ht="11.25" customHeight="1" x14ac:dyDescent="0.2">
      <c r="A6981" s="35">
        <v>6962</v>
      </c>
      <c r="B6981" s="36"/>
      <c r="C6981" s="30"/>
      <c r="D6981" s="30"/>
      <c r="E6981" s="30"/>
      <c r="F6981" s="31"/>
      <c r="G6981" s="32"/>
    </row>
    <row r="6982" spans="1:7" ht="11.25" customHeight="1" x14ac:dyDescent="0.2">
      <c r="A6982" s="35">
        <v>6963</v>
      </c>
      <c r="B6982" s="36"/>
      <c r="C6982" s="30"/>
      <c r="D6982" s="30"/>
      <c r="E6982" s="30"/>
      <c r="F6982" s="31"/>
      <c r="G6982" s="32"/>
    </row>
    <row r="6983" spans="1:7" ht="11.25" customHeight="1" x14ac:dyDescent="0.2">
      <c r="A6983" s="35">
        <v>6964</v>
      </c>
      <c r="B6983" s="36"/>
      <c r="C6983" s="30"/>
      <c r="D6983" s="30"/>
      <c r="E6983" s="30"/>
      <c r="F6983" s="31"/>
      <c r="G6983" s="32"/>
    </row>
    <row r="6984" spans="1:7" ht="11.25" customHeight="1" x14ac:dyDescent="0.2">
      <c r="A6984" s="38">
        <v>6965</v>
      </c>
      <c r="B6984" s="39"/>
      <c r="C6984" s="40"/>
      <c r="D6984" s="40"/>
      <c r="E6984" s="40"/>
      <c r="F6984" s="41"/>
      <c r="G6984" s="42"/>
    </row>
    <row r="6985" spans="1:7" ht="11.25" customHeight="1" x14ac:dyDescent="0.2">
      <c r="A6985" s="45">
        <v>6966</v>
      </c>
      <c r="B6985" s="46"/>
      <c r="C6985" s="30"/>
      <c r="D6985" s="30"/>
      <c r="E6985" s="30"/>
      <c r="F6985" s="31"/>
      <c r="G6985" s="32"/>
    </row>
    <row r="6986" spans="1:7" ht="11.25" customHeight="1" x14ac:dyDescent="0.2">
      <c r="A6986" s="35">
        <v>6967</v>
      </c>
      <c r="B6986" s="36"/>
      <c r="C6986" s="30"/>
      <c r="D6986" s="30"/>
      <c r="E6986" s="30"/>
      <c r="F6986" s="31"/>
      <c r="G6986" s="32"/>
    </row>
    <row r="6987" spans="1:7" ht="11.25" customHeight="1" x14ac:dyDescent="0.2">
      <c r="A6987" s="35">
        <v>6968</v>
      </c>
      <c r="B6987" s="36"/>
      <c r="C6987" s="30"/>
      <c r="D6987" s="30"/>
      <c r="E6987" s="30"/>
      <c r="F6987" s="31"/>
      <c r="G6987" s="32"/>
    </row>
    <row r="6988" spans="1:7" ht="11.25" customHeight="1" x14ac:dyDescent="0.2">
      <c r="A6988" s="35">
        <v>6969</v>
      </c>
      <c r="B6988" s="36"/>
      <c r="C6988" s="30"/>
      <c r="D6988" s="30"/>
      <c r="E6988" s="30"/>
      <c r="F6988" s="31"/>
      <c r="G6988" s="32"/>
    </row>
    <row r="6989" spans="1:7" ht="11.25" customHeight="1" x14ac:dyDescent="0.2">
      <c r="A6989" s="38">
        <v>6970</v>
      </c>
      <c r="B6989" s="39"/>
      <c r="C6989" s="40"/>
      <c r="D6989" s="40"/>
      <c r="E6989" s="40"/>
      <c r="F6989" s="41"/>
      <c r="G6989" s="42"/>
    </row>
    <row r="6990" spans="1:7" ht="11.25" customHeight="1" x14ac:dyDescent="0.2">
      <c r="A6990" s="45">
        <v>6971</v>
      </c>
      <c r="B6990" s="46"/>
      <c r="C6990" s="30"/>
      <c r="D6990" s="30"/>
      <c r="E6990" s="30"/>
      <c r="F6990" s="31"/>
      <c r="G6990" s="32"/>
    </row>
    <row r="6991" spans="1:7" ht="11.25" customHeight="1" x14ac:dyDescent="0.2">
      <c r="A6991" s="35">
        <v>6972</v>
      </c>
      <c r="B6991" s="36"/>
      <c r="C6991" s="30"/>
      <c r="D6991" s="30"/>
      <c r="E6991" s="30"/>
      <c r="F6991" s="31"/>
      <c r="G6991" s="32"/>
    </row>
    <row r="6992" spans="1:7" ht="11.25" customHeight="1" x14ac:dyDescent="0.2">
      <c r="A6992" s="35">
        <v>6973</v>
      </c>
      <c r="B6992" s="36"/>
      <c r="C6992" s="30"/>
      <c r="D6992" s="30"/>
      <c r="E6992" s="30"/>
      <c r="F6992" s="31"/>
      <c r="G6992" s="32"/>
    </row>
    <row r="6993" spans="1:7" ht="11.25" customHeight="1" x14ac:dyDescent="0.2">
      <c r="A6993" s="35">
        <v>6974</v>
      </c>
      <c r="B6993" s="36"/>
      <c r="C6993" s="30"/>
      <c r="D6993" s="30"/>
      <c r="E6993" s="30"/>
      <c r="F6993" s="31"/>
      <c r="G6993" s="32"/>
    </row>
    <row r="6994" spans="1:7" ht="11.25" customHeight="1" x14ac:dyDescent="0.2">
      <c r="A6994" s="38">
        <v>6975</v>
      </c>
      <c r="B6994" s="39"/>
      <c r="C6994" s="40"/>
      <c r="D6994" s="40"/>
      <c r="E6994" s="40"/>
      <c r="F6994" s="41"/>
      <c r="G6994" s="42"/>
    </row>
    <row r="6995" spans="1:7" ht="11.25" customHeight="1" x14ac:dyDescent="0.2">
      <c r="A6995" s="45">
        <v>6976</v>
      </c>
      <c r="B6995" s="46"/>
      <c r="C6995" s="30"/>
      <c r="D6995" s="30"/>
      <c r="E6995" s="30"/>
      <c r="F6995" s="31"/>
      <c r="G6995" s="32"/>
    </row>
    <row r="6996" spans="1:7" ht="11.25" customHeight="1" x14ac:dyDescent="0.2">
      <c r="A6996" s="35">
        <v>6977</v>
      </c>
      <c r="B6996" s="36"/>
      <c r="C6996" s="30"/>
      <c r="D6996" s="30"/>
      <c r="E6996" s="30"/>
      <c r="F6996" s="31"/>
      <c r="G6996" s="32"/>
    </row>
    <row r="6997" spans="1:7" ht="11.25" customHeight="1" x14ac:dyDescent="0.2">
      <c r="A6997" s="35">
        <v>6978</v>
      </c>
      <c r="B6997" s="36"/>
      <c r="C6997" s="30"/>
      <c r="D6997" s="30"/>
      <c r="E6997" s="30"/>
      <c r="F6997" s="31"/>
      <c r="G6997" s="32"/>
    </row>
    <row r="6998" spans="1:7" ht="11.25" customHeight="1" x14ac:dyDescent="0.2">
      <c r="A6998" s="35">
        <v>6979</v>
      </c>
      <c r="B6998" s="36"/>
      <c r="C6998" s="30"/>
      <c r="D6998" s="30"/>
      <c r="E6998" s="30"/>
      <c r="F6998" s="31"/>
      <c r="G6998" s="32"/>
    </row>
    <row r="6999" spans="1:7" ht="11.25" customHeight="1" x14ac:dyDescent="0.2">
      <c r="A6999" s="38">
        <v>6980</v>
      </c>
      <c r="B6999" s="39"/>
      <c r="C6999" s="40"/>
      <c r="D6999" s="40"/>
      <c r="E6999" s="40"/>
      <c r="F6999" s="41"/>
      <c r="G6999" s="42"/>
    </row>
    <row r="7000" spans="1:7" ht="11.25" customHeight="1" x14ac:dyDescent="0.2">
      <c r="A7000" s="45">
        <v>6981</v>
      </c>
      <c r="B7000" s="46"/>
      <c r="C7000" s="30"/>
      <c r="D7000" s="30"/>
      <c r="E7000" s="30"/>
      <c r="F7000" s="31"/>
      <c r="G7000" s="32"/>
    </row>
    <row r="7001" spans="1:7" ht="11.25" customHeight="1" x14ac:dyDescent="0.2">
      <c r="A7001" s="35">
        <v>6982</v>
      </c>
      <c r="B7001" s="36"/>
      <c r="C7001" s="30"/>
      <c r="D7001" s="30"/>
      <c r="E7001" s="30"/>
      <c r="F7001" s="31"/>
      <c r="G7001" s="32"/>
    </row>
    <row r="7002" spans="1:7" ht="11.25" customHeight="1" x14ac:dyDescent="0.2">
      <c r="A7002" s="35">
        <v>6983</v>
      </c>
      <c r="B7002" s="36"/>
      <c r="C7002" s="30"/>
      <c r="D7002" s="30"/>
      <c r="E7002" s="30"/>
      <c r="F7002" s="31"/>
      <c r="G7002" s="32"/>
    </row>
    <row r="7003" spans="1:7" ht="11.25" customHeight="1" x14ac:dyDescent="0.2">
      <c r="A7003" s="35">
        <v>6984</v>
      </c>
      <c r="B7003" s="36"/>
      <c r="C7003" s="30"/>
      <c r="D7003" s="30"/>
      <c r="E7003" s="30"/>
      <c r="F7003" s="31"/>
      <c r="G7003" s="32"/>
    </row>
    <row r="7004" spans="1:7" ht="11.25" customHeight="1" x14ac:dyDescent="0.2">
      <c r="A7004" s="38">
        <v>6985</v>
      </c>
      <c r="B7004" s="39"/>
      <c r="C7004" s="40"/>
      <c r="D7004" s="40"/>
      <c r="E7004" s="40"/>
      <c r="F7004" s="41"/>
      <c r="G7004" s="42"/>
    </row>
    <row r="7005" spans="1:7" ht="11.25" customHeight="1" x14ac:dyDescent="0.2">
      <c r="A7005" s="45">
        <v>6986</v>
      </c>
      <c r="B7005" s="46"/>
      <c r="C7005" s="30"/>
      <c r="D7005" s="30"/>
      <c r="E7005" s="30"/>
      <c r="F7005" s="31"/>
      <c r="G7005" s="32"/>
    </row>
    <row r="7006" spans="1:7" ht="11.25" customHeight="1" x14ac:dyDescent="0.2">
      <c r="A7006" s="35">
        <v>6987</v>
      </c>
      <c r="B7006" s="36"/>
      <c r="C7006" s="30"/>
      <c r="D7006" s="30"/>
      <c r="E7006" s="30"/>
      <c r="F7006" s="31"/>
      <c r="G7006" s="32"/>
    </row>
    <row r="7007" spans="1:7" ht="11.25" customHeight="1" x14ac:dyDescent="0.2">
      <c r="A7007" s="35">
        <v>6988</v>
      </c>
      <c r="B7007" s="36"/>
      <c r="C7007" s="30"/>
      <c r="D7007" s="30"/>
      <c r="E7007" s="30"/>
      <c r="F7007" s="31"/>
      <c r="G7007" s="32"/>
    </row>
    <row r="7008" spans="1:7" ht="11.25" customHeight="1" x14ac:dyDescent="0.2">
      <c r="A7008" s="35">
        <v>6989</v>
      </c>
      <c r="B7008" s="36"/>
      <c r="C7008" s="30"/>
      <c r="D7008" s="30"/>
      <c r="E7008" s="30"/>
      <c r="F7008" s="31"/>
      <c r="G7008" s="32"/>
    </row>
    <row r="7009" spans="1:7" ht="11.25" customHeight="1" x14ac:dyDescent="0.2">
      <c r="A7009" s="38">
        <v>6990</v>
      </c>
      <c r="B7009" s="39"/>
      <c r="C7009" s="40"/>
      <c r="D7009" s="40"/>
      <c r="E7009" s="40"/>
      <c r="F7009" s="41"/>
      <c r="G7009" s="42"/>
    </row>
    <row r="7010" spans="1:7" ht="11.25" customHeight="1" x14ac:dyDescent="0.2">
      <c r="A7010" s="45">
        <v>6991</v>
      </c>
      <c r="B7010" s="46"/>
      <c r="C7010" s="30"/>
      <c r="D7010" s="30"/>
      <c r="E7010" s="30"/>
      <c r="F7010" s="31"/>
      <c r="G7010" s="32"/>
    </row>
    <row r="7011" spans="1:7" ht="11.25" customHeight="1" x14ac:dyDescent="0.2">
      <c r="A7011" s="35">
        <v>6992</v>
      </c>
      <c r="B7011" s="36"/>
      <c r="C7011" s="30"/>
      <c r="D7011" s="30"/>
      <c r="E7011" s="30"/>
      <c r="F7011" s="31"/>
      <c r="G7011" s="32"/>
    </row>
    <row r="7012" spans="1:7" ht="11.25" customHeight="1" x14ac:dyDescent="0.2">
      <c r="A7012" s="35">
        <v>6993</v>
      </c>
      <c r="B7012" s="36"/>
      <c r="C7012" s="30"/>
      <c r="D7012" s="30"/>
      <c r="E7012" s="30"/>
      <c r="F7012" s="31"/>
      <c r="G7012" s="32"/>
    </row>
    <row r="7013" spans="1:7" ht="11.25" customHeight="1" x14ac:dyDescent="0.2">
      <c r="A7013" s="35">
        <v>6994</v>
      </c>
      <c r="B7013" s="36"/>
      <c r="C7013" s="30"/>
      <c r="D7013" s="30"/>
      <c r="E7013" s="30"/>
      <c r="F7013" s="31"/>
      <c r="G7013" s="32"/>
    </row>
    <row r="7014" spans="1:7" ht="11.25" customHeight="1" x14ac:dyDescent="0.2">
      <c r="A7014" s="38">
        <v>6995</v>
      </c>
      <c r="B7014" s="39"/>
      <c r="C7014" s="40"/>
      <c r="D7014" s="40"/>
      <c r="E7014" s="40"/>
      <c r="F7014" s="41"/>
      <c r="G7014" s="42"/>
    </row>
    <row r="7015" spans="1:7" ht="11.25" customHeight="1" x14ac:dyDescent="0.2">
      <c r="A7015" s="45">
        <v>6996</v>
      </c>
      <c r="B7015" s="46"/>
      <c r="C7015" s="30"/>
      <c r="D7015" s="30"/>
      <c r="E7015" s="30"/>
      <c r="F7015" s="31"/>
      <c r="G7015" s="32"/>
    </row>
    <row r="7016" spans="1:7" ht="11.25" customHeight="1" x14ac:dyDescent="0.2">
      <c r="A7016" s="35">
        <v>6997</v>
      </c>
      <c r="B7016" s="36"/>
      <c r="C7016" s="30"/>
      <c r="D7016" s="30"/>
      <c r="E7016" s="30"/>
      <c r="F7016" s="31"/>
      <c r="G7016" s="32"/>
    </row>
    <row r="7017" spans="1:7" ht="11.25" customHeight="1" x14ac:dyDescent="0.2">
      <c r="A7017" s="35">
        <v>6998</v>
      </c>
      <c r="B7017" s="36"/>
      <c r="C7017" s="30"/>
      <c r="D7017" s="30"/>
      <c r="E7017" s="30"/>
      <c r="F7017" s="31"/>
      <c r="G7017" s="32"/>
    </row>
    <row r="7018" spans="1:7" ht="11.25" customHeight="1" x14ac:dyDescent="0.2">
      <c r="A7018" s="35">
        <v>6999</v>
      </c>
      <c r="B7018" s="36"/>
      <c r="C7018" s="30"/>
      <c r="D7018" s="30"/>
      <c r="E7018" s="30"/>
      <c r="F7018" s="31"/>
      <c r="G7018" s="32"/>
    </row>
    <row r="7019" spans="1:7" ht="11.25" customHeight="1" x14ac:dyDescent="0.2">
      <c r="A7019" s="38">
        <v>7000</v>
      </c>
      <c r="B7019" s="39"/>
      <c r="C7019" s="40"/>
      <c r="D7019" s="40"/>
      <c r="E7019" s="40"/>
      <c r="F7019" s="41"/>
      <c r="G7019" s="42"/>
    </row>
    <row r="7020" spans="1:7" ht="11.25" customHeight="1" x14ac:dyDescent="0.2">
      <c r="A7020" s="45">
        <v>7001</v>
      </c>
      <c r="B7020" s="46"/>
      <c r="C7020" s="30"/>
      <c r="D7020" s="30"/>
      <c r="E7020" s="30"/>
      <c r="F7020" s="31"/>
      <c r="G7020" s="32"/>
    </row>
    <row r="7021" spans="1:7" ht="11.25" customHeight="1" x14ac:dyDescent="0.2">
      <c r="A7021" s="35">
        <v>7002</v>
      </c>
      <c r="B7021" s="36"/>
      <c r="C7021" s="30"/>
      <c r="D7021" s="30"/>
      <c r="E7021" s="30"/>
      <c r="F7021" s="31"/>
      <c r="G7021" s="32"/>
    </row>
    <row r="7022" spans="1:7" ht="11.25" customHeight="1" x14ac:dyDescent="0.2">
      <c r="A7022" s="35">
        <v>7003</v>
      </c>
      <c r="B7022" s="36"/>
      <c r="C7022" s="30"/>
      <c r="D7022" s="30"/>
      <c r="E7022" s="30"/>
      <c r="F7022" s="31"/>
      <c r="G7022" s="32"/>
    </row>
    <row r="7023" spans="1:7" ht="11.25" customHeight="1" x14ac:dyDescent="0.2">
      <c r="A7023" s="35">
        <v>7004</v>
      </c>
      <c r="B7023" s="36"/>
      <c r="C7023" s="30"/>
      <c r="D7023" s="30"/>
      <c r="E7023" s="30"/>
      <c r="F7023" s="31"/>
      <c r="G7023" s="32"/>
    </row>
    <row r="7024" spans="1:7" ht="11.25" customHeight="1" x14ac:dyDescent="0.2">
      <c r="A7024" s="38">
        <v>7005</v>
      </c>
      <c r="B7024" s="39"/>
      <c r="C7024" s="40"/>
      <c r="D7024" s="40"/>
      <c r="E7024" s="40"/>
      <c r="F7024" s="41"/>
      <c r="G7024" s="42"/>
    </row>
    <row r="7025" spans="1:7" ht="11.25" customHeight="1" x14ac:dyDescent="0.2">
      <c r="A7025" s="45">
        <v>7006</v>
      </c>
      <c r="B7025" s="46"/>
      <c r="C7025" s="30"/>
      <c r="D7025" s="30"/>
      <c r="E7025" s="30"/>
      <c r="F7025" s="31"/>
      <c r="G7025" s="32"/>
    </row>
    <row r="7026" spans="1:7" ht="11.25" customHeight="1" x14ac:dyDescent="0.2">
      <c r="A7026" s="35">
        <v>7007</v>
      </c>
      <c r="B7026" s="36"/>
      <c r="C7026" s="30"/>
      <c r="D7026" s="30"/>
      <c r="E7026" s="30"/>
      <c r="F7026" s="31"/>
      <c r="G7026" s="32"/>
    </row>
    <row r="7027" spans="1:7" ht="11.25" customHeight="1" x14ac:dyDescent="0.2">
      <c r="A7027" s="35">
        <v>7008</v>
      </c>
      <c r="B7027" s="36"/>
      <c r="C7027" s="30"/>
      <c r="D7027" s="30"/>
      <c r="E7027" s="30"/>
      <c r="F7027" s="31"/>
      <c r="G7027" s="32"/>
    </row>
    <row r="7028" spans="1:7" ht="11.25" customHeight="1" x14ac:dyDescent="0.2">
      <c r="A7028" s="35">
        <v>7009</v>
      </c>
      <c r="B7028" s="36"/>
      <c r="C7028" s="30"/>
      <c r="D7028" s="30"/>
      <c r="E7028" s="30"/>
      <c r="F7028" s="31"/>
      <c r="G7028" s="32"/>
    </row>
    <row r="7029" spans="1:7" ht="11.25" customHeight="1" x14ac:dyDescent="0.2">
      <c r="A7029" s="38">
        <v>7010</v>
      </c>
      <c r="B7029" s="39"/>
      <c r="C7029" s="40"/>
      <c r="D7029" s="40"/>
      <c r="E7029" s="40"/>
      <c r="F7029" s="41"/>
      <c r="G7029" s="42"/>
    </row>
    <row r="7030" spans="1:7" ht="11.25" customHeight="1" x14ac:dyDescent="0.2">
      <c r="A7030" s="45">
        <v>7011</v>
      </c>
      <c r="B7030" s="46"/>
      <c r="C7030" s="30"/>
      <c r="D7030" s="30"/>
      <c r="E7030" s="30"/>
      <c r="F7030" s="31"/>
      <c r="G7030" s="32"/>
    </row>
    <row r="7031" spans="1:7" ht="11.25" customHeight="1" x14ac:dyDescent="0.2">
      <c r="A7031" s="35">
        <v>7012</v>
      </c>
      <c r="B7031" s="36"/>
      <c r="C7031" s="30"/>
      <c r="D7031" s="30"/>
      <c r="E7031" s="30"/>
      <c r="F7031" s="31"/>
      <c r="G7031" s="32"/>
    </row>
    <row r="7032" spans="1:7" ht="11.25" customHeight="1" x14ac:dyDescent="0.2">
      <c r="A7032" s="35">
        <v>7013</v>
      </c>
      <c r="B7032" s="36"/>
      <c r="C7032" s="30"/>
      <c r="D7032" s="30"/>
      <c r="E7032" s="30"/>
      <c r="F7032" s="31"/>
      <c r="G7032" s="32"/>
    </row>
    <row r="7033" spans="1:7" ht="11.25" customHeight="1" x14ac:dyDescent="0.2">
      <c r="A7033" s="35">
        <v>7014</v>
      </c>
      <c r="B7033" s="36"/>
      <c r="C7033" s="30"/>
      <c r="D7033" s="30"/>
      <c r="E7033" s="30"/>
      <c r="F7033" s="31"/>
      <c r="G7033" s="32"/>
    </row>
    <row r="7034" spans="1:7" ht="11.25" customHeight="1" x14ac:dyDescent="0.2">
      <c r="A7034" s="38">
        <v>7015</v>
      </c>
      <c r="B7034" s="39"/>
      <c r="C7034" s="40"/>
      <c r="D7034" s="40"/>
      <c r="E7034" s="40"/>
      <c r="F7034" s="41"/>
      <c r="G7034" s="42"/>
    </row>
    <row r="7035" spans="1:7" ht="11.25" customHeight="1" x14ac:dyDescent="0.2">
      <c r="A7035" s="45">
        <v>7016</v>
      </c>
      <c r="B7035" s="46"/>
      <c r="C7035" s="30"/>
      <c r="D7035" s="30"/>
      <c r="E7035" s="30"/>
      <c r="F7035" s="31"/>
      <c r="G7035" s="32"/>
    </row>
    <row r="7036" spans="1:7" ht="11.25" customHeight="1" x14ac:dyDescent="0.2">
      <c r="A7036" s="35">
        <v>7017</v>
      </c>
      <c r="B7036" s="36"/>
      <c r="C7036" s="30"/>
      <c r="D7036" s="30"/>
      <c r="E7036" s="30"/>
      <c r="F7036" s="31"/>
      <c r="G7036" s="32"/>
    </row>
    <row r="7037" spans="1:7" ht="11.25" customHeight="1" x14ac:dyDescent="0.2">
      <c r="A7037" s="35">
        <v>7018</v>
      </c>
      <c r="B7037" s="36"/>
      <c r="C7037" s="30"/>
      <c r="D7037" s="30"/>
      <c r="E7037" s="30"/>
      <c r="F7037" s="31"/>
      <c r="G7037" s="32"/>
    </row>
    <row r="7038" spans="1:7" ht="11.25" customHeight="1" x14ac:dyDescent="0.2">
      <c r="A7038" s="35">
        <v>7019</v>
      </c>
      <c r="B7038" s="36"/>
      <c r="C7038" s="30"/>
      <c r="D7038" s="30"/>
      <c r="E7038" s="30"/>
      <c r="F7038" s="31"/>
      <c r="G7038" s="32"/>
    </row>
    <row r="7039" spans="1:7" ht="11.25" customHeight="1" x14ac:dyDescent="0.2">
      <c r="A7039" s="38">
        <v>7020</v>
      </c>
      <c r="B7039" s="39"/>
      <c r="C7039" s="40"/>
      <c r="D7039" s="40"/>
      <c r="E7039" s="40"/>
      <c r="F7039" s="41"/>
      <c r="G7039" s="42"/>
    </row>
    <row r="7040" spans="1:7" ht="11.25" customHeight="1" x14ac:dyDescent="0.2">
      <c r="A7040" s="45">
        <v>7021</v>
      </c>
      <c r="B7040" s="46"/>
      <c r="C7040" s="30"/>
      <c r="D7040" s="30"/>
      <c r="E7040" s="30"/>
      <c r="F7040" s="31"/>
      <c r="G7040" s="32"/>
    </row>
    <row r="7041" spans="1:7" ht="11.25" customHeight="1" x14ac:dyDescent="0.2">
      <c r="A7041" s="35">
        <v>7022</v>
      </c>
      <c r="B7041" s="36"/>
      <c r="C7041" s="30"/>
      <c r="D7041" s="30"/>
      <c r="E7041" s="30"/>
      <c r="F7041" s="31"/>
      <c r="G7041" s="32"/>
    </row>
    <row r="7042" spans="1:7" ht="11.25" customHeight="1" x14ac:dyDescent="0.2">
      <c r="A7042" s="35">
        <v>7023</v>
      </c>
      <c r="B7042" s="36"/>
      <c r="C7042" s="30"/>
      <c r="D7042" s="30"/>
      <c r="E7042" s="30"/>
      <c r="F7042" s="31"/>
      <c r="G7042" s="32"/>
    </row>
    <row r="7043" spans="1:7" ht="11.25" customHeight="1" x14ac:dyDescent="0.2">
      <c r="A7043" s="35">
        <v>7024</v>
      </c>
      <c r="B7043" s="36"/>
      <c r="C7043" s="30"/>
      <c r="D7043" s="30"/>
      <c r="E7043" s="30"/>
      <c r="F7043" s="31"/>
      <c r="G7043" s="32"/>
    </row>
    <row r="7044" spans="1:7" ht="11.25" customHeight="1" x14ac:dyDescent="0.2">
      <c r="A7044" s="38">
        <v>7025</v>
      </c>
      <c r="B7044" s="39"/>
      <c r="C7044" s="40"/>
      <c r="D7044" s="40"/>
      <c r="E7044" s="40"/>
      <c r="F7044" s="41"/>
      <c r="G7044" s="42"/>
    </row>
    <row r="7045" spans="1:7" ht="11.25" customHeight="1" x14ac:dyDescent="0.2">
      <c r="A7045" s="45">
        <v>7026</v>
      </c>
      <c r="B7045" s="46"/>
      <c r="C7045" s="30"/>
      <c r="D7045" s="30"/>
      <c r="E7045" s="30"/>
      <c r="F7045" s="31"/>
      <c r="G7045" s="32"/>
    </row>
    <row r="7046" spans="1:7" ht="11.25" customHeight="1" x14ac:dyDescent="0.2">
      <c r="A7046" s="35">
        <v>7027</v>
      </c>
      <c r="B7046" s="36"/>
      <c r="C7046" s="30"/>
      <c r="D7046" s="30"/>
      <c r="E7046" s="30"/>
      <c r="F7046" s="31"/>
      <c r="G7046" s="32"/>
    </row>
    <row r="7047" spans="1:7" ht="11.25" customHeight="1" x14ac:dyDescent="0.2">
      <c r="A7047" s="35">
        <v>7028</v>
      </c>
      <c r="B7047" s="36"/>
      <c r="C7047" s="30"/>
      <c r="D7047" s="30"/>
      <c r="E7047" s="30"/>
      <c r="F7047" s="31"/>
      <c r="G7047" s="32"/>
    </row>
    <row r="7048" spans="1:7" ht="11.25" customHeight="1" x14ac:dyDescent="0.2">
      <c r="A7048" s="35">
        <v>7029</v>
      </c>
      <c r="B7048" s="36"/>
      <c r="C7048" s="30"/>
      <c r="D7048" s="30"/>
      <c r="E7048" s="30"/>
      <c r="F7048" s="31"/>
      <c r="G7048" s="32"/>
    </row>
    <row r="7049" spans="1:7" ht="11.25" customHeight="1" x14ac:dyDescent="0.2">
      <c r="A7049" s="38">
        <v>7030</v>
      </c>
      <c r="B7049" s="39"/>
      <c r="C7049" s="40"/>
      <c r="D7049" s="40"/>
      <c r="E7049" s="40"/>
      <c r="F7049" s="41"/>
      <c r="G7049" s="42"/>
    </row>
    <row r="7050" spans="1:7" ht="11.25" customHeight="1" x14ac:dyDescent="0.2">
      <c r="A7050" s="45">
        <v>7031</v>
      </c>
      <c r="B7050" s="46"/>
      <c r="C7050" s="30"/>
      <c r="D7050" s="30"/>
      <c r="E7050" s="30"/>
      <c r="F7050" s="31"/>
      <c r="G7050" s="32"/>
    </row>
    <row r="7051" spans="1:7" ht="11.25" customHeight="1" x14ac:dyDescent="0.2">
      <c r="A7051" s="35">
        <v>7032</v>
      </c>
      <c r="B7051" s="36"/>
      <c r="C7051" s="30"/>
      <c r="D7051" s="30"/>
      <c r="E7051" s="30"/>
      <c r="F7051" s="31"/>
      <c r="G7051" s="32"/>
    </row>
    <row r="7052" spans="1:7" ht="11.25" customHeight="1" x14ac:dyDescent="0.2">
      <c r="A7052" s="35">
        <v>7033</v>
      </c>
      <c r="B7052" s="36"/>
      <c r="C7052" s="30"/>
      <c r="D7052" s="30"/>
      <c r="E7052" s="30"/>
      <c r="F7052" s="31"/>
      <c r="G7052" s="32"/>
    </row>
    <row r="7053" spans="1:7" ht="11.25" customHeight="1" x14ac:dyDescent="0.2">
      <c r="A7053" s="35">
        <v>7034</v>
      </c>
      <c r="B7053" s="36"/>
      <c r="C7053" s="30"/>
      <c r="D7053" s="30"/>
      <c r="E7053" s="30"/>
      <c r="F7053" s="31"/>
      <c r="G7053" s="32"/>
    </row>
    <row r="7054" spans="1:7" ht="11.25" customHeight="1" x14ac:dyDescent="0.2">
      <c r="A7054" s="38">
        <v>7035</v>
      </c>
      <c r="B7054" s="39"/>
      <c r="C7054" s="40"/>
      <c r="D7054" s="40"/>
      <c r="E7054" s="40"/>
      <c r="F7054" s="41"/>
      <c r="G7054" s="42"/>
    </row>
    <row r="7055" spans="1:7" ht="11.25" customHeight="1" x14ac:dyDescent="0.2">
      <c r="A7055" s="45">
        <v>7036</v>
      </c>
      <c r="B7055" s="46"/>
      <c r="C7055" s="30"/>
      <c r="D7055" s="30"/>
      <c r="E7055" s="30"/>
      <c r="F7055" s="31"/>
      <c r="G7055" s="32"/>
    </row>
    <row r="7056" spans="1:7" ht="11.25" customHeight="1" x14ac:dyDescent="0.2">
      <c r="A7056" s="35">
        <v>7037</v>
      </c>
      <c r="B7056" s="36"/>
      <c r="C7056" s="30"/>
      <c r="D7056" s="30"/>
      <c r="E7056" s="30"/>
      <c r="F7056" s="31"/>
      <c r="G7056" s="32"/>
    </row>
    <row r="7057" spans="1:7" ht="11.25" customHeight="1" x14ac:dyDescent="0.2">
      <c r="A7057" s="35">
        <v>7038</v>
      </c>
      <c r="B7057" s="36"/>
      <c r="C7057" s="30"/>
      <c r="D7057" s="30"/>
      <c r="E7057" s="30"/>
      <c r="F7057" s="31"/>
      <c r="G7057" s="32"/>
    </row>
    <row r="7058" spans="1:7" ht="11.25" customHeight="1" x14ac:dyDescent="0.2">
      <c r="A7058" s="35">
        <v>7039</v>
      </c>
      <c r="B7058" s="36"/>
      <c r="C7058" s="30"/>
      <c r="D7058" s="30"/>
      <c r="E7058" s="30"/>
      <c r="F7058" s="31"/>
      <c r="G7058" s="32"/>
    </row>
    <row r="7059" spans="1:7" ht="11.25" customHeight="1" x14ac:dyDescent="0.2">
      <c r="A7059" s="38">
        <v>7040</v>
      </c>
      <c r="B7059" s="39"/>
      <c r="C7059" s="40"/>
      <c r="D7059" s="40"/>
      <c r="E7059" s="40"/>
      <c r="F7059" s="41"/>
      <c r="G7059" s="42"/>
    </row>
    <row r="7060" spans="1:7" ht="11.25" customHeight="1" x14ac:dyDescent="0.2">
      <c r="A7060" s="45">
        <v>7041</v>
      </c>
      <c r="B7060" s="46"/>
      <c r="C7060" s="30"/>
      <c r="D7060" s="30"/>
      <c r="E7060" s="30"/>
      <c r="F7060" s="31"/>
      <c r="G7060" s="32"/>
    </row>
    <row r="7061" spans="1:7" ht="11.25" customHeight="1" x14ac:dyDescent="0.2">
      <c r="A7061" s="35">
        <v>7042</v>
      </c>
      <c r="B7061" s="36"/>
      <c r="C7061" s="30"/>
      <c r="D7061" s="30"/>
      <c r="E7061" s="30"/>
      <c r="F7061" s="31"/>
      <c r="G7061" s="32"/>
    </row>
    <row r="7062" spans="1:7" ht="11.25" customHeight="1" x14ac:dyDescent="0.2">
      <c r="A7062" s="35">
        <v>7043</v>
      </c>
      <c r="B7062" s="36"/>
      <c r="C7062" s="30"/>
      <c r="D7062" s="30"/>
      <c r="E7062" s="30"/>
      <c r="F7062" s="31"/>
      <c r="G7062" s="32"/>
    </row>
    <row r="7063" spans="1:7" ht="11.25" customHeight="1" x14ac:dyDescent="0.2">
      <c r="A7063" s="35">
        <v>7044</v>
      </c>
      <c r="B7063" s="36"/>
      <c r="C7063" s="30"/>
      <c r="D7063" s="30"/>
      <c r="E7063" s="30"/>
      <c r="F7063" s="31"/>
      <c r="G7063" s="32"/>
    </row>
    <row r="7064" spans="1:7" ht="11.25" customHeight="1" x14ac:dyDescent="0.2">
      <c r="A7064" s="38">
        <v>7045</v>
      </c>
      <c r="B7064" s="39"/>
      <c r="C7064" s="40"/>
      <c r="D7064" s="40"/>
      <c r="E7064" s="40"/>
      <c r="F7064" s="41"/>
      <c r="G7064" s="42"/>
    </row>
    <row r="7065" spans="1:7" ht="11.25" customHeight="1" x14ac:dyDescent="0.2">
      <c r="A7065" s="45">
        <v>7046</v>
      </c>
      <c r="B7065" s="46"/>
      <c r="C7065" s="30"/>
      <c r="D7065" s="30"/>
      <c r="E7065" s="30"/>
      <c r="F7065" s="31"/>
      <c r="G7065" s="32"/>
    </row>
    <row r="7066" spans="1:7" ht="11.25" customHeight="1" x14ac:dyDescent="0.2">
      <c r="A7066" s="35">
        <v>7047</v>
      </c>
      <c r="B7066" s="36"/>
      <c r="C7066" s="30"/>
      <c r="D7066" s="30"/>
      <c r="E7066" s="30"/>
      <c r="F7066" s="31"/>
      <c r="G7066" s="32"/>
    </row>
    <row r="7067" spans="1:7" ht="11.25" customHeight="1" x14ac:dyDescent="0.2">
      <c r="A7067" s="35">
        <v>7048</v>
      </c>
      <c r="B7067" s="36"/>
      <c r="C7067" s="30"/>
      <c r="D7067" s="30"/>
      <c r="E7067" s="30"/>
      <c r="F7067" s="31"/>
      <c r="G7067" s="32"/>
    </row>
    <row r="7068" spans="1:7" ht="11.25" customHeight="1" x14ac:dyDescent="0.2">
      <c r="A7068" s="35">
        <v>7049</v>
      </c>
      <c r="B7068" s="36"/>
      <c r="C7068" s="30"/>
      <c r="D7068" s="30"/>
      <c r="E7068" s="30"/>
      <c r="F7068" s="31"/>
      <c r="G7068" s="32"/>
    </row>
    <row r="7069" spans="1:7" ht="11.25" customHeight="1" x14ac:dyDescent="0.2">
      <c r="A7069" s="38">
        <v>7050</v>
      </c>
      <c r="B7069" s="39"/>
      <c r="C7069" s="40"/>
      <c r="D7069" s="40"/>
      <c r="E7069" s="40"/>
      <c r="F7069" s="41"/>
      <c r="G7069" s="42"/>
    </row>
    <row r="7070" spans="1:7" ht="11.25" customHeight="1" x14ac:dyDescent="0.2">
      <c r="A7070" s="45">
        <v>7051</v>
      </c>
      <c r="B7070" s="46"/>
      <c r="C7070" s="30"/>
      <c r="D7070" s="30"/>
      <c r="E7070" s="30"/>
      <c r="F7070" s="31"/>
      <c r="G7070" s="32"/>
    </row>
    <row r="7071" spans="1:7" ht="11.25" customHeight="1" x14ac:dyDescent="0.2">
      <c r="A7071" s="35">
        <v>7052</v>
      </c>
      <c r="B7071" s="36"/>
      <c r="C7071" s="30"/>
      <c r="D7071" s="30"/>
      <c r="E7071" s="30"/>
      <c r="F7071" s="31"/>
      <c r="G7071" s="32"/>
    </row>
    <row r="7072" spans="1:7" ht="11.25" customHeight="1" x14ac:dyDescent="0.2">
      <c r="A7072" s="35">
        <v>7053</v>
      </c>
      <c r="B7072" s="36"/>
      <c r="C7072" s="30"/>
      <c r="D7072" s="30"/>
      <c r="E7072" s="30"/>
      <c r="F7072" s="31"/>
      <c r="G7072" s="32"/>
    </row>
    <row r="7073" spans="1:7" ht="11.25" customHeight="1" x14ac:dyDescent="0.2">
      <c r="A7073" s="35">
        <v>7054</v>
      </c>
      <c r="B7073" s="36"/>
      <c r="C7073" s="30"/>
      <c r="D7073" s="30"/>
      <c r="E7073" s="30"/>
      <c r="F7073" s="31"/>
      <c r="G7073" s="32"/>
    </row>
    <row r="7074" spans="1:7" ht="11.25" customHeight="1" x14ac:dyDescent="0.2">
      <c r="A7074" s="38">
        <v>7055</v>
      </c>
      <c r="B7074" s="39"/>
      <c r="C7074" s="40"/>
      <c r="D7074" s="40"/>
      <c r="E7074" s="40"/>
      <c r="F7074" s="41"/>
      <c r="G7074" s="42"/>
    </row>
    <row r="7075" spans="1:7" ht="11.25" customHeight="1" x14ac:dyDescent="0.2">
      <c r="A7075" s="45">
        <v>7056</v>
      </c>
      <c r="B7075" s="46"/>
      <c r="C7075" s="30"/>
      <c r="D7075" s="30"/>
      <c r="E7075" s="30"/>
      <c r="F7075" s="31"/>
      <c r="G7075" s="32"/>
    </row>
    <row r="7076" spans="1:7" ht="11.25" customHeight="1" x14ac:dyDescent="0.2">
      <c r="A7076" s="35">
        <v>7057</v>
      </c>
      <c r="B7076" s="36"/>
      <c r="C7076" s="30"/>
      <c r="D7076" s="30"/>
      <c r="E7076" s="30"/>
      <c r="F7076" s="31"/>
      <c r="G7076" s="32"/>
    </row>
    <row r="7077" spans="1:7" ht="11.25" customHeight="1" x14ac:dyDescent="0.2">
      <c r="A7077" s="35">
        <v>7058</v>
      </c>
      <c r="B7077" s="36"/>
      <c r="C7077" s="30"/>
      <c r="D7077" s="30"/>
      <c r="E7077" s="30"/>
      <c r="F7077" s="31"/>
      <c r="G7077" s="32"/>
    </row>
    <row r="7078" spans="1:7" ht="11.25" customHeight="1" x14ac:dyDescent="0.2">
      <c r="A7078" s="35">
        <v>7059</v>
      </c>
      <c r="B7078" s="36"/>
      <c r="C7078" s="30"/>
      <c r="D7078" s="30"/>
      <c r="E7078" s="30"/>
      <c r="F7078" s="31"/>
      <c r="G7078" s="32"/>
    </row>
    <row r="7079" spans="1:7" ht="11.25" customHeight="1" x14ac:dyDescent="0.2">
      <c r="A7079" s="38">
        <v>7060</v>
      </c>
      <c r="B7079" s="39"/>
      <c r="C7079" s="40"/>
      <c r="D7079" s="40"/>
      <c r="E7079" s="40"/>
      <c r="F7079" s="41"/>
      <c r="G7079" s="42"/>
    </row>
    <row r="7080" spans="1:7" ht="11.25" customHeight="1" x14ac:dyDescent="0.2">
      <c r="A7080" s="45">
        <v>7061</v>
      </c>
      <c r="B7080" s="46"/>
      <c r="C7080" s="30"/>
      <c r="D7080" s="30"/>
      <c r="E7080" s="30"/>
      <c r="F7080" s="31"/>
      <c r="G7080" s="32"/>
    </row>
    <row r="7081" spans="1:7" ht="11.25" customHeight="1" x14ac:dyDescent="0.2">
      <c r="A7081" s="35">
        <v>7062</v>
      </c>
      <c r="B7081" s="36"/>
      <c r="C7081" s="30"/>
      <c r="D7081" s="30"/>
      <c r="E7081" s="30"/>
      <c r="F7081" s="31"/>
      <c r="G7081" s="32"/>
    </row>
    <row r="7082" spans="1:7" ht="11.25" customHeight="1" x14ac:dyDescent="0.2">
      <c r="A7082" s="35">
        <v>7063</v>
      </c>
      <c r="B7082" s="36"/>
      <c r="C7082" s="30"/>
      <c r="D7082" s="30"/>
      <c r="E7082" s="30"/>
      <c r="F7082" s="31"/>
      <c r="G7082" s="32"/>
    </row>
    <row r="7083" spans="1:7" ht="11.25" customHeight="1" x14ac:dyDescent="0.2">
      <c r="A7083" s="35">
        <v>7064</v>
      </c>
      <c r="B7083" s="36"/>
      <c r="C7083" s="30"/>
      <c r="D7083" s="30"/>
      <c r="E7083" s="30"/>
      <c r="F7083" s="31"/>
      <c r="G7083" s="32"/>
    </row>
    <row r="7084" spans="1:7" ht="11.25" customHeight="1" x14ac:dyDescent="0.2">
      <c r="A7084" s="38">
        <v>7065</v>
      </c>
      <c r="B7084" s="39"/>
      <c r="C7084" s="40"/>
      <c r="D7084" s="40"/>
      <c r="E7084" s="40"/>
      <c r="F7084" s="41"/>
      <c r="G7084" s="42"/>
    </row>
    <row r="7085" spans="1:7" ht="11.25" customHeight="1" x14ac:dyDescent="0.2">
      <c r="A7085" s="45">
        <v>7066</v>
      </c>
      <c r="B7085" s="46"/>
      <c r="C7085" s="30"/>
      <c r="D7085" s="30"/>
      <c r="E7085" s="30"/>
      <c r="F7085" s="31"/>
      <c r="G7085" s="32"/>
    </row>
    <row r="7086" spans="1:7" ht="11.25" customHeight="1" x14ac:dyDescent="0.2">
      <c r="A7086" s="35">
        <v>7067</v>
      </c>
      <c r="B7086" s="36"/>
      <c r="C7086" s="30"/>
      <c r="D7086" s="30"/>
      <c r="E7086" s="30"/>
      <c r="F7086" s="31"/>
      <c r="G7086" s="32"/>
    </row>
    <row r="7087" spans="1:7" ht="11.25" customHeight="1" x14ac:dyDescent="0.2">
      <c r="A7087" s="35">
        <v>7068</v>
      </c>
      <c r="B7087" s="36"/>
      <c r="C7087" s="30"/>
      <c r="D7087" s="30"/>
      <c r="E7087" s="30"/>
      <c r="F7087" s="31"/>
      <c r="G7087" s="32"/>
    </row>
    <row r="7088" spans="1:7" ht="11.25" customHeight="1" x14ac:dyDescent="0.2">
      <c r="A7088" s="35">
        <v>7069</v>
      </c>
      <c r="B7088" s="36"/>
      <c r="C7088" s="30"/>
      <c r="D7088" s="30"/>
      <c r="E7088" s="30"/>
      <c r="F7088" s="31"/>
      <c r="G7088" s="32"/>
    </row>
    <row r="7089" spans="1:7" ht="11.25" customHeight="1" x14ac:dyDescent="0.2">
      <c r="A7089" s="38">
        <v>7070</v>
      </c>
      <c r="B7089" s="39"/>
      <c r="C7089" s="40"/>
      <c r="D7089" s="40"/>
      <c r="E7089" s="40"/>
      <c r="F7089" s="41"/>
      <c r="G7089" s="42"/>
    </row>
    <row r="7090" spans="1:7" ht="11.25" customHeight="1" x14ac:dyDescent="0.2">
      <c r="A7090" s="45">
        <v>7071</v>
      </c>
      <c r="B7090" s="46"/>
      <c r="C7090" s="30"/>
      <c r="D7090" s="30"/>
      <c r="E7090" s="30"/>
      <c r="F7090" s="31"/>
      <c r="G7090" s="32"/>
    </row>
    <row r="7091" spans="1:7" ht="11.25" customHeight="1" x14ac:dyDescent="0.2">
      <c r="A7091" s="35">
        <v>7072</v>
      </c>
      <c r="B7091" s="36"/>
      <c r="C7091" s="30"/>
      <c r="D7091" s="30"/>
      <c r="E7091" s="30"/>
      <c r="F7091" s="31"/>
      <c r="G7091" s="32"/>
    </row>
    <row r="7092" spans="1:7" ht="11.25" customHeight="1" x14ac:dyDescent="0.2">
      <c r="A7092" s="35">
        <v>7073</v>
      </c>
      <c r="B7092" s="36"/>
      <c r="C7092" s="30"/>
      <c r="D7092" s="30"/>
      <c r="E7092" s="30"/>
      <c r="F7092" s="31"/>
      <c r="G7092" s="32"/>
    </row>
    <row r="7093" spans="1:7" ht="11.25" customHeight="1" x14ac:dyDescent="0.2">
      <c r="A7093" s="35">
        <v>7074</v>
      </c>
      <c r="B7093" s="36"/>
      <c r="C7093" s="30"/>
      <c r="D7093" s="30"/>
      <c r="E7093" s="30"/>
      <c r="F7093" s="31"/>
      <c r="G7093" s="32"/>
    </row>
    <row r="7094" spans="1:7" ht="11.25" customHeight="1" x14ac:dyDescent="0.2">
      <c r="A7094" s="38">
        <v>7075</v>
      </c>
      <c r="B7094" s="39"/>
      <c r="C7094" s="40"/>
      <c r="D7094" s="40"/>
      <c r="E7094" s="40"/>
      <c r="F7094" s="41"/>
      <c r="G7094" s="42"/>
    </row>
    <row r="7095" spans="1:7" ht="11.25" customHeight="1" x14ac:dyDescent="0.2">
      <c r="A7095" s="45">
        <v>7076</v>
      </c>
      <c r="B7095" s="46"/>
      <c r="C7095" s="30"/>
      <c r="D7095" s="30"/>
      <c r="E7095" s="30"/>
      <c r="F7095" s="31"/>
      <c r="G7095" s="32"/>
    </row>
    <row r="7096" spans="1:7" ht="11.25" customHeight="1" x14ac:dyDescent="0.2">
      <c r="A7096" s="35">
        <v>7077</v>
      </c>
      <c r="B7096" s="36"/>
      <c r="C7096" s="30"/>
      <c r="D7096" s="30"/>
      <c r="E7096" s="30"/>
      <c r="F7096" s="31"/>
      <c r="G7096" s="32"/>
    </row>
    <row r="7097" spans="1:7" ht="11.25" customHeight="1" x14ac:dyDescent="0.2">
      <c r="A7097" s="35">
        <v>7078</v>
      </c>
      <c r="B7097" s="36"/>
      <c r="C7097" s="30"/>
      <c r="D7097" s="30"/>
      <c r="E7097" s="30"/>
      <c r="F7097" s="31"/>
      <c r="G7097" s="32"/>
    </row>
    <row r="7098" spans="1:7" ht="11.25" customHeight="1" x14ac:dyDescent="0.2">
      <c r="A7098" s="35">
        <v>7079</v>
      </c>
      <c r="B7098" s="36"/>
      <c r="C7098" s="30"/>
      <c r="D7098" s="30"/>
      <c r="E7098" s="30"/>
      <c r="F7098" s="31"/>
      <c r="G7098" s="32"/>
    </row>
    <row r="7099" spans="1:7" ht="11.25" customHeight="1" x14ac:dyDescent="0.2">
      <c r="A7099" s="38">
        <v>7080</v>
      </c>
      <c r="B7099" s="39"/>
      <c r="C7099" s="40"/>
      <c r="D7099" s="40"/>
      <c r="E7099" s="40"/>
      <c r="F7099" s="41"/>
      <c r="G7099" s="42"/>
    </row>
    <row r="7100" spans="1:7" ht="11.25" customHeight="1" x14ac:dyDescent="0.2">
      <c r="A7100" s="45">
        <v>7081</v>
      </c>
      <c r="B7100" s="46"/>
      <c r="C7100" s="30"/>
      <c r="D7100" s="30"/>
      <c r="E7100" s="30"/>
      <c r="F7100" s="31"/>
      <c r="G7100" s="32"/>
    </row>
    <row r="7101" spans="1:7" ht="11.25" customHeight="1" x14ac:dyDescent="0.2">
      <c r="A7101" s="35">
        <v>7082</v>
      </c>
      <c r="B7101" s="36"/>
      <c r="C7101" s="30"/>
      <c r="D7101" s="30"/>
      <c r="E7101" s="30"/>
      <c r="F7101" s="31"/>
      <c r="G7101" s="32"/>
    </row>
    <row r="7102" spans="1:7" ht="11.25" customHeight="1" x14ac:dyDescent="0.2">
      <c r="A7102" s="35">
        <v>7083</v>
      </c>
      <c r="B7102" s="36"/>
      <c r="C7102" s="30"/>
      <c r="D7102" s="30"/>
      <c r="E7102" s="30"/>
      <c r="F7102" s="31"/>
      <c r="G7102" s="32"/>
    </row>
    <row r="7103" spans="1:7" ht="11.25" customHeight="1" x14ac:dyDescent="0.2">
      <c r="A7103" s="35">
        <v>7084</v>
      </c>
      <c r="B7103" s="36"/>
      <c r="C7103" s="30"/>
      <c r="D7103" s="30"/>
      <c r="E7103" s="30"/>
      <c r="F7103" s="31"/>
      <c r="G7103" s="32"/>
    </row>
    <row r="7104" spans="1:7" ht="11.25" customHeight="1" x14ac:dyDescent="0.2">
      <c r="A7104" s="38">
        <v>7085</v>
      </c>
      <c r="B7104" s="39"/>
      <c r="C7104" s="40"/>
      <c r="D7104" s="40"/>
      <c r="E7104" s="40"/>
      <c r="F7104" s="41"/>
      <c r="G7104" s="42"/>
    </row>
    <row r="7105" spans="1:7" ht="11.25" customHeight="1" x14ac:dyDescent="0.2">
      <c r="A7105" s="45">
        <v>7086</v>
      </c>
      <c r="B7105" s="46"/>
      <c r="C7105" s="30"/>
      <c r="D7105" s="30"/>
      <c r="E7105" s="30"/>
      <c r="F7105" s="31"/>
      <c r="G7105" s="32"/>
    </row>
    <row r="7106" spans="1:7" ht="11.25" customHeight="1" x14ac:dyDescent="0.2">
      <c r="A7106" s="35">
        <v>7087</v>
      </c>
      <c r="B7106" s="36"/>
      <c r="C7106" s="30"/>
      <c r="D7106" s="30"/>
      <c r="E7106" s="30"/>
      <c r="F7106" s="31"/>
      <c r="G7106" s="32"/>
    </row>
    <row r="7107" spans="1:7" ht="11.25" customHeight="1" x14ac:dyDescent="0.2">
      <c r="A7107" s="35">
        <v>7088</v>
      </c>
      <c r="B7107" s="36"/>
      <c r="C7107" s="30"/>
      <c r="D7107" s="30"/>
      <c r="E7107" s="30"/>
      <c r="F7107" s="31"/>
      <c r="G7107" s="32"/>
    </row>
    <row r="7108" spans="1:7" ht="11.25" customHeight="1" x14ac:dyDescent="0.2">
      <c r="A7108" s="35">
        <v>7089</v>
      </c>
      <c r="B7108" s="36"/>
      <c r="C7108" s="30"/>
      <c r="D7108" s="30"/>
      <c r="E7108" s="30"/>
      <c r="F7108" s="31"/>
      <c r="G7108" s="32"/>
    </row>
    <row r="7109" spans="1:7" ht="11.25" customHeight="1" x14ac:dyDescent="0.2">
      <c r="A7109" s="38">
        <v>7090</v>
      </c>
      <c r="B7109" s="39"/>
      <c r="C7109" s="40"/>
      <c r="D7109" s="40"/>
      <c r="E7109" s="40"/>
      <c r="F7109" s="41"/>
      <c r="G7109" s="42"/>
    </row>
    <row r="7110" spans="1:7" ht="11.25" customHeight="1" x14ac:dyDescent="0.2">
      <c r="A7110" s="45">
        <v>7091</v>
      </c>
      <c r="B7110" s="46"/>
      <c r="C7110" s="30"/>
      <c r="D7110" s="30"/>
      <c r="E7110" s="30"/>
      <c r="F7110" s="31"/>
      <c r="G7110" s="32"/>
    </row>
    <row r="7111" spans="1:7" ht="11.25" customHeight="1" x14ac:dyDescent="0.2">
      <c r="A7111" s="35">
        <v>7092</v>
      </c>
      <c r="B7111" s="36"/>
      <c r="C7111" s="30"/>
      <c r="D7111" s="30"/>
      <c r="E7111" s="30"/>
      <c r="F7111" s="31"/>
      <c r="G7111" s="32"/>
    </row>
    <row r="7112" spans="1:7" ht="11.25" customHeight="1" x14ac:dyDescent="0.2">
      <c r="A7112" s="35">
        <v>7093</v>
      </c>
      <c r="B7112" s="36"/>
      <c r="C7112" s="30"/>
      <c r="D7112" s="30"/>
      <c r="E7112" s="30"/>
      <c r="F7112" s="31"/>
      <c r="G7112" s="32"/>
    </row>
    <row r="7113" spans="1:7" ht="11.25" customHeight="1" x14ac:dyDescent="0.2">
      <c r="A7113" s="35">
        <v>7094</v>
      </c>
      <c r="B7113" s="36"/>
      <c r="C7113" s="30"/>
      <c r="D7113" s="30"/>
      <c r="E7113" s="30"/>
      <c r="F7113" s="31"/>
      <c r="G7113" s="32"/>
    </row>
    <row r="7114" spans="1:7" ht="11.25" customHeight="1" x14ac:dyDescent="0.2">
      <c r="A7114" s="38">
        <v>7095</v>
      </c>
      <c r="B7114" s="39"/>
      <c r="C7114" s="40"/>
      <c r="D7114" s="40"/>
      <c r="E7114" s="40"/>
      <c r="F7114" s="41"/>
      <c r="G7114" s="42"/>
    </row>
    <row r="7115" spans="1:7" ht="11.25" customHeight="1" x14ac:dyDescent="0.2">
      <c r="A7115" s="45">
        <v>7096</v>
      </c>
      <c r="B7115" s="46"/>
      <c r="C7115" s="30"/>
      <c r="D7115" s="30"/>
      <c r="E7115" s="30"/>
      <c r="F7115" s="31"/>
      <c r="G7115" s="32"/>
    </row>
    <row r="7116" spans="1:7" ht="11.25" customHeight="1" x14ac:dyDescent="0.2">
      <c r="A7116" s="35">
        <v>7097</v>
      </c>
      <c r="B7116" s="36"/>
      <c r="C7116" s="30"/>
      <c r="D7116" s="30"/>
      <c r="E7116" s="30"/>
      <c r="F7116" s="31"/>
      <c r="G7116" s="32"/>
    </row>
    <row r="7117" spans="1:7" ht="11.25" customHeight="1" x14ac:dyDescent="0.2">
      <c r="A7117" s="35">
        <v>7098</v>
      </c>
      <c r="B7117" s="36"/>
      <c r="C7117" s="30"/>
      <c r="D7117" s="30"/>
      <c r="E7117" s="30"/>
      <c r="F7117" s="31"/>
      <c r="G7117" s="32"/>
    </row>
    <row r="7118" spans="1:7" ht="11.25" customHeight="1" x14ac:dyDescent="0.2">
      <c r="A7118" s="35">
        <v>7099</v>
      </c>
      <c r="B7118" s="36"/>
      <c r="C7118" s="30"/>
      <c r="D7118" s="30"/>
      <c r="E7118" s="30"/>
      <c r="F7118" s="31"/>
      <c r="G7118" s="32"/>
    </row>
    <row r="7119" spans="1:7" ht="11.25" customHeight="1" x14ac:dyDescent="0.2">
      <c r="A7119" s="38">
        <v>7100</v>
      </c>
      <c r="B7119" s="39"/>
      <c r="C7119" s="40"/>
      <c r="D7119" s="40"/>
      <c r="E7119" s="40"/>
      <c r="F7119" s="41"/>
      <c r="G7119" s="42"/>
    </row>
    <row r="7120" spans="1:7" ht="11.25" customHeight="1" x14ac:dyDescent="0.2">
      <c r="A7120" s="45">
        <v>7101</v>
      </c>
      <c r="B7120" s="46"/>
      <c r="C7120" s="30"/>
      <c r="D7120" s="30"/>
      <c r="E7120" s="30"/>
      <c r="F7120" s="31"/>
      <c r="G7120" s="32"/>
    </row>
    <row r="7121" spans="1:7" ht="11.25" customHeight="1" x14ac:dyDescent="0.2">
      <c r="A7121" s="35">
        <v>7102</v>
      </c>
      <c r="B7121" s="36"/>
      <c r="C7121" s="30"/>
      <c r="D7121" s="30"/>
      <c r="E7121" s="30"/>
      <c r="F7121" s="31"/>
      <c r="G7121" s="32"/>
    </row>
    <row r="7122" spans="1:7" ht="11.25" customHeight="1" x14ac:dyDescent="0.2">
      <c r="A7122" s="35">
        <v>7103</v>
      </c>
      <c r="B7122" s="36"/>
      <c r="C7122" s="30"/>
      <c r="D7122" s="30"/>
      <c r="E7122" s="30"/>
      <c r="F7122" s="31"/>
      <c r="G7122" s="32"/>
    </row>
    <row r="7123" spans="1:7" ht="11.25" customHeight="1" x14ac:dyDescent="0.2">
      <c r="A7123" s="35">
        <v>7104</v>
      </c>
      <c r="B7123" s="36"/>
      <c r="C7123" s="30"/>
      <c r="D7123" s="30"/>
      <c r="E7123" s="30"/>
      <c r="F7123" s="31"/>
      <c r="G7123" s="32"/>
    </row>
    <row r="7124" spans="1:7" ht="11.25" customHeight="1" x14ac:dyDescent="0.2">
      <c r="A7124" s="38">
        <v>7105</v>
      </c>
      <c r="B7124" s="39"/>
      <c r="C7124" s="40"/>
      <c r="D7124" s="40"/>
      <c r="E7124" s="40"/>
      <c r="F7124" s="41"/>
      <c r="G7124" s="42"/>
    </row>
    <row r="7125" spans="1:7" ht="11.25" customHeight="1" x14ac:dyDescent="0.2">
      <c r="A7125" s="45">
        <v>7106</v>
      </c>
      <c r="B7125" s="46"/>
      <c r="C7125" s="30"/>
      <c r="D7125" s="30"/>
      <c r="E7125" s="30"/>
      <c r="F7125" s="31"/>
      <c r="G7125" s="32"/>
    </row>
    <row r="7126" spans="1:7" ht="11.25" customHeight="1" x14ac:dyDescent="0.2">
      <c r="A7126" s="35">
        <v>7107</v>
      </c>
      <c r="B7126" s="36"/>
      <c r="C7126" s="30"/>
      <c r="D7126" s="30"/>
      <c r="E7126" s="30"/>
      <c r="F7126" s="31"/>
      <c r="G7126" s="32"/>
    </row>
    <row r="7127" spans="1:7" ht="11.25" customHeight="1" x14ac:dyDescent="0.2">
      <c r="A7127" s="35">
        <v>7108</v>
      </c>
      <c r="B7127" s="36"/>
      <c r="C7127" s="30"/>
      <c r="D7127" s="30"/>
      <c r="E7127" s="30"/>
      <c r="F7127" s="31"/>
      <c r="G7127" s="32"/>
    </row>
    <row r="7128" spans="1:7" ht="11.25" customHeight="1" x14ac:dyDescent="0.2">
      <c r="A7128" s="35">
        <v>7109</v>
      </c>
      <c r="B7128" s="36"/>
      <c r="C7128" s="30"/>
      <c r="D7128" s="30"/>
      <c r="E7128" s="30"/>
      <c r="F7128" s="31"/>
      <c r="G7128" s="32"/>
    </row>
    <row r="7129" spans="1:7" ht="11.25" customHeight="1" x14ac:dyDescent="0.2">
      <c r="A7129" s="38">
        <v>7110</v>
      </c>
      <c r="B7129" s="39"/>
      <c r="C7129" s="40"/>
      <c r="D7129" s="40"/>
      <c r="E7129" s="40"/>
      <c r="F7129" s="41"/>
      <c r="G7129" s="42"/>
    </row>
    <row r="7130" spans="1:7" ht="11.25" customHeight="1" x14ac:dyDescent="0.2">
      <c r="A7130" s="45">
        <v>7111</v>
      </c>
      <c r="B7130" s="46"/>
      <c r="C7130" s="30"/>
      <c r="D7130" s="30"/>
      <c r="E7130" s="30"/>
      <c r="F7130" s="31"/>
      <c r="G7130" s="32"/>
    </row>
    <row r="7131" spans="1:7" ht="11.25" customHeight="1" x14ac:dyDescent="0.2">
      <c r="A7131" s="35">
        <v>7112</v>
      </c>
      <c r="B7131" s="36"/>
      <c r="C7131" s="30"/>
      <c r="D7131" s="30"/>
      <c r="E7131" s="30"/>
      <c r="F7131" s="31"/>
      <c r="G7131" s="32"/>
    </row>
    <row r="7132" spans="1:7" ht="11.25" customHeight="1" x14ac:dyDescent="0.2">
      <c r="A7132" s="35">
        <v>7113</v>
      </c>
      <c r="B7132" s="36"/>
      <c r="C7132" s="30"/>
      <c r="D7132" s="30"/>
      <c r="E7132" s="30"/>
      <c r="F7132" s="31"/>
      <c r="G7132" s="32"/>
    </row>
    <row r="7133" spans="1:7" ht="11.25" customHeight="1" x14ac:dyDescent="0.2">
      <c r="A7133" s="35">
        <v>7114</v>
      </c>
      <c r="B7133" s="36"/>
      <c r="C7133" s="30"/>
      <c r="D7133" s="30"/>
      <c r="E7133" s="30"/>
      <c r="F7133" s="31"/>
      <c r="G7133" s="32"/>
    </row>
    <row r="7134" spans="1:7" ht="11.25" customHeight="1" x14ac:dyDescent="0.2">
      <c r="A7134" s="38">
        <v>7115</v>
      </c>
      <c r="B7134" s="39"/>
      <c r="C7134" s="40"/>
      <c r="D7134" s="40"/>
      <c r="E7134" s="40"/>
      <c r="F7134" s="41"/>
      <c r="G7134" s="42"/>
    </row>
    <row r="7135" spans="1:7" ht="11.25" customHeight="1" x14ac:dyDescent="0.2">
      <c r="A7135" s="45">
        <v>7116</v>
      </c>
      <c r="B7135" s="46"/>
      <c r="C7135" s="30"/>
      <c r="D7135" s="30"/>
      <c r="E7135" s="30"/>
      <c r="F7135" s="31"/>
      <c r="G7135" s="32"/>
    </row>
    <row r="7136" spans="1:7" ht="11.25" customHeight="1" x14ac:dyDescent="0.2">
      <c r="A7136" s="35">
        <v>7117</v>
      </c>
      <c r="B7136" s="36"/>
      <c r="C7136" s="30"/>
      <c r="D7136" s="30"/>
      <c r="E7136" s="30"/>
      <c r="F7136" s="31"/>
      <c r="G7136" s="32"/>
    </row>
    <row r="7137" spans="1:7" ht="11.25" customHeight="1" x14ac:dyDescent="0.2">
      <c r="A7137" s="35">
        <v>7118</v>
      </c>
      <c r="B7137" s="36"/>
      <c r="C7137" s="30"/>
      <c r="D7137" s="30"/>
      <c r="E7137" s="30"/>
      <c r="F7137" s="31"/>
      <c r="G7137" s="32"/>
    </row>
    <row r="7138" spans="1:7" ht="11.25" customHeight="1" x14ac:dyDescent="0.2">
      <c r="A7138" s="35">
        <v>7119</v>
      </c>
      <c r="B7138" s="36"/>
      <c r="C7138" s="30"/>
      <c r="D7138" s="30"/>
      <c r="E7138" s="30"/>
      <c r="F7138" s="31"/>
      <c r="G7138" s="32"/>
    </row>
    <row r="7139" spans="1:7" ht="11.25" customHeight="1" x14ac:dyDescent="0.2">
      <c r="A7139" s="38">
        <v>7120</v>
      </c>
      <c r="B7139" s="39"/>
      <c r="C7139" s="40"/>
      <c r="D7139" s="40"/>
      <c r="E7139" s="40"/>
      <c r="F7139" s="41"/>
      <c r="G7139" s="42"/>
    </row>
    <row r="7140" spans="1:7" ht="11.25" customHeight="1" x14ac:dyDescent="0.2">
      <c r="A7140" s="45">
        <v>7121</v>
      </c>
      <c r="B7140" s="46"/>
      <c r="C7140" s="30"/>
      <c r="D7140" s="30"/>
      <c r="E7140" s="30"/>
      <c r="F7140" s="31"/>
      <c r="G7140" s="32"/>
    </row>
    <row r="7141" spans="1:7" ht="11.25" customHeight="1" x14ac:dyDescent="0.2">
      <c r="A7141" s="35">
        <v>7122</v>
      </c>
      <c r="B7141" s="36"/>
      <c r="C7141" s="30"/>
      <c r="D7141" s="30"/>
      <c r="E7141" s="30"/>
      <c r="F7141" s="31"/>
      <c r="G7141" s="32"/>
    </row>
    <row r="7142" spans="1:7" ht="11.25" customHeight="1" x14ac:dyDescent="0.2">
      <c r="A7142" s="35">
        <v>7123</v>
      </c>
      <c r="B7142" s="36"/>
      <c r="C7142" s="30"/>
      <c r="D7142" s="30"/>
      <c r="E7142" s="30"/>
      <c r="F7142" s="31"/>
      <c r="G7142" s="32"/>
    </row>
    <row r="7143" spans="1:7" ht="11.25" customHeight="1" x14ac:dyDescent="0.2">
      <c r="A7143" s="35">
        <v>7124</v>
      </c>
      <c r="B7143" s="36"/>
      <c r="C7143" s="30"/>
      <c r="D7143" s="30"/>
      <c r="E7143" s="30"/>
      <c r="F7143" s="31"/>
      <c r="G7143" s="32"/>
    </row>
    <row r="7144" spans="1:7" ht="11.25" customHeight="1" x14ac:dyDescent="0.2">
      <c r="A7144" s="38">
        <v>7125</v>
      </c>
      <c r="B7144" s="39"/>
      <c r="C7144" s="40"/>
      <c r="D7144" s="40"/>
      <c r="E7144" s="40"/>
      <c r="F7144" s="41"/>
      <c r="G7144" s="42"/>
    </row>
    <row r="7145" spans="1:7" ht="11.25" customHeight="1" x14ac:dyDescent="0.2">
      <c r="A7145" s="45">
        <v>7126</v>
      </c>
      <c r="B7145" s="46"/>
      <c r="C7145" s="30"/>
      <c r="D7145" s="30"/>
      <c r="E7145" s="30"/>
      <c r="F7145" s="31"/>
      <c r="G7145" s="32"/>
    </row>
    <row r="7146" spans="1:7" ht="11.25" customHeight="1" x14ac:dyDescent="0.2">
      <c r="A7146" s="35">
        <v>7127</v>
      </c>
      <c r="B7146" s="36"/>
      <c r="C7146" s="30"/>
      <c r="D7146" s="30"/>
      <c r="E7146" s="30"/>
      <c r="F7146" s="31"/>
      <c r="G7146" s="32"/>
    </row>
    <row r="7147" spans="1:7" ht="11.25" customHeight="1" x14ac:dyDescent="0.2">
      <c r="A7147" s="35">
        <v>7128</v>
      </c>
      <c r="B7147" s="36"/>
      <c r="C7147" s="30"/>
      <c r="D7147" s="30"/>
      <c r="E7147" s="30"/>
      <c r="F7147" s="31"/>
      <c r="G7147" s="32"/>
    </row>
    <row r="7148" spans="1:7" ht="11.25" customHeight="1" x14ac:dyDescent="0.2">
      <c r="A7148" s="35">
        <v>7129</v>
      </c>
      <c r="B7148" s="36"/>
      <c r="C7148" s="30"/>
      <c r="D7148" s="30"/>
      <c r="E7148" s="30"/>
      <c r="F7148" s="31"/>
      <c r="G7148" s="32"/>
    </row>
    <row r="7149" spans="1:7" ht="11.25" customHeight="1" x14ac:dyDescent="0.2">
      <c r="A7149" s="38">
        <v>7130</v>
      </c>
      <c r="B7149" s="39"/>
      <c r="C7149" s="40"/>
      <c r="D7149" s="40"/>
      <c r="E7149" s="40"/>
      <c r="F7149" s="41"/>
      <c r="G7149" s="42"/>
    </row>
    <row r="7150" spans="1:7" ht="11.25" customHeight="1" x14ac:dyDescent="0.2">
      <c r="A7150" s="45">
        <v>7131</v>
      </c>
      <c r="B7150" s="46"/>
      <c r="C7150" s="30"/>
      <c r="D7150" s="30"/>
      <c r="E7150" s="30"/>
      <c r="F7150" s="31"/>
      <c r="G7150" s="32"/>
    </row>
    <row r="7151" spans="1:7" ht="11.25" customHeight="1" x14ac:dyDescent="0.2">
      <c r="A7151" s="35">
        <v>7132</v>
      </c>
      <c r="B7151" s="36"/>
      <c r="C7151" s="30"/>
      <c r="D7151" s="30"/>
      <c r="E7151" s="30"/>
      <c r="F7151" s="31"/>
      <c r="G7151" s="32"/>
    </row>
    <row r="7152" spans="1:7" ht="11.25" customHeight="1" x14ac:dyDescent="0.2">
      <c r="A7152" s="35">
        <v>7133</v>
      </c>
      <c r="B7152" s="36"/>
      <c r="C7152" s="30"/>
      <c r="D7152" s="30"/>
      <c r="E7152" s="30"/>
      <c r="F7152" s="31"/>
      <c r="G7152" s="32"/>
    </row>
    <row r="7153" spans="1:7" ht="11.25" customHeight="1" x14ac:dyDescent="0.2">
      <c r="A7153" s="35">
        <v>7134</v>
      </c>
      <c r="B7153" s="36"/>
      <c r="C7153" s="30"/>
      <c r="D7153" s="30"/>
      <c r="E7153" s="30"/>
      <c r="F7153" s="31"/>
      <c r="G7153" s="32"/>
    </row>
    <row r="7154" spans="1:7" ht="11.25" customHeight="1" x14ac:dyDescent="0.2">
      <c r="A7154" s="38">
        <v>7135</v>
      </c>
      <c r="B7154" s="39"/>
      <c r="C7154" s="40"/>
      <c r="D7154" s="40"/>
      <c r="E7154" s="40"/>
      <c r="F7154" s="41"/>
      <c r="G7154" s="42"/>
    </row>
    <row r="7155" spans="1:7" ht="11.25" customHeight="1" x14ac:dyDescent="0.2">
      <c r="A7155" s="45">
        <v>7136</v>
      </c>
      <c r="B7155" s="46"/>
      <c r="C7155" s="30"/>
      <c r="D7155" s="30"/>
      <c r="E7155" s="30"/>
      <c r="F7155" s="31"/>
      <c r="G7155" s="32"/>
    </row>
    <row r="7156" spans="1:7" ht="11.25" customHeight="1" x14ac:dyDescent="0.2">
      <c r="A7156" s="35">
        <v>7137</v>
      </c>
      <c r="B7156" s="36"/>
      <c r="C7156" s="30"/>
      <c r="D7156" s="30"/>
      <c r="E7156" s="30"/>
      <c r="F7156" s="31"/>
      <c r="G7156" s="32"/>
    </row>
    <row r="7157" spans="1:7" ht="11.25" customHeight="1" x14ac:dyDescent="0.2">
      <c r="A7157" s="35">
        <v>7138</v>
      </c>
      <c r="B7157" s="36"/>
      <c r="C7157" s="30"/>
      <c r="D7157" s="30"/>
      <c r="E7157" s="30"/>
      <c r="F7157" s="31"/>
      <c r="G7157" s="32"/>
    </row>
    <row r="7158" spans="1:7" ht="11.25" customHeight="1" x14ac:dyDescent="0.2">
      <c r="A7158" s="35">
        <v>7139</v>
      </c>
      <c r="B7158" s="36"/>
      <c r="C7158" s="30"/>
      <c r="D7158" s="30"/>
      <c r="E7158" s="30"/>
      <c r="F7158" s="31"/>
      <c r="G7158" s="32"/>
    </row>
    <row r="7159" spans="1:7" ht="11.25" customHeight="1" x14ac:dyDescent="0.2">
      <c r="A7159" s="38">
        <v>7140</v>
      </c>
      <c r="B7159" s="39"/>
      <c r="C7159" s="40"/>
      <c r="D7159" s="40"/>
      <c r="E7159" s="40"/>
      <c r="F7159" s="41"/>
      <c r="G7159" s="42"/>
    </row>
    <row r="7160" spans="1:7" ht="11.25" customHeight="1" x14ac:dyDescent="0.2">
      <c r="A7160" s="45">
        <v>7141</v>
      </c>
      <c r="B7160" s="46"/>
      <c r="C7160" s="30"/>
      <c r="D7160" s="30"/>
      <c r="E7160" s="30"/>
      <c r="F7160" s="31"/>
      <c r="G7160" s="32"/>
    </row>
    <row r="7161" spans="1:7" ht="11.25" customHeight="1" x14ac:dyDescent="0.2">
      <c r="A7161" s="35">
        <v>7142</v>
      </c>
      <c r="B7161" s="36"/>
      <c r="C7161" s="30"/>
      <c r="D7161" s="30"/>
      <c r="E7161" s="30"/>
      <c r="F7161" s="31"/>
      <c r="G7161" s="32"/>
    </row>
    <row r="7162" spans="1:7" ht="11.25" customHeight="1" x14ac:dyDescent="0.2">
      <c r="A7162" s="35">
        <v>7143</v>
      </c>
      <c r="B7162" s="36"/>
      <c r="C7162" s="30"/>
      <c r="D7162" s="30"/>
      <c r="E7162" s="30"/>
      <c r="F7162" s="31"/>
      <c r="G7162" s="32"/>
    </row>
    <row r="7163" spans="1:7" ht="11.25" customHeight="1" x14ac:dyDescent="0.2">
      <c r="A7163" s="35">
        <v>7144</v>
      </c>
      <c r="B7163" s="36"/>
      <c r="C7163" s="30"/>
      <c r="D7163" s="30"/>
      <c r="E7163" s="30"/>
      <c r="F7163" s="31"/>
      <c r="G7163" s="32"/>
    </row>
    <row r="7164" spans="1:7" ht="11.25" customHeight="1" x14ac:dyDescent="0.2">
      <c r="A7164" s="38">
        <v>7145</v>
      </c>
      <c r="B7164" s="39"/>
      <c r="C7164" s="40"/>
      <c r="D7164" s="40"/>
      <c r="E7164" s="40"/>
      <c r="F7164" s="41"/>
      <c r="G7164" s="42"/>
    </row>
    <row r="7165" spans="1:7" ht="11.25" customHeight="1" x14ac:dyDescent="0.2">
      <c r="A7165" s="45">
        <v>7146</v>
      </c>
      <c r="B7165" s="46"/>
      <c r="C7165" s="30"/>
      <c r="D7165" s="30"/>
      <c r="E7165" s="30"/>
      <c r="F7165" s="31"/>
      <c r="G7165" s="32"/>
    </row>
    <row r="7166" spans="1:7" ht="11.25" customHeight="1" x14ac:dyDescent="0.2">
      <c r="A7166" s="35">
        <v>7147</v>
      </c>
      <c r="B7166" s="36"/>
      <c r="C7166" s="30"/>
      <c r="D7166" s="30"/>
      <c r="E7166" s="30"/>
      <c r="F7166" s="31"/>
      <c r="G7166" s="32"/>
    </row>
    <row r="7167" spans="1:7" ht="11.25" customHeight="1" x14ac:dyDescent="0.2">
      <c r="A7167" s="35">
        <v>7148</v>
      </c>
      <c r="B7167" s="36"/>
      <c r="C7167" s="30"/>
      <c r="D7167" s="30"/>
      <c r="E7167" s="30"/>
      <c r="F7167" s="31"/>
      <c r="G7167" s="32"/>
    </row>
    <row r="7168" spans="1:7" ht="11.25" customHeight="1" x14ac:dyDescent="0.2">
      <c r="A7168" s="35">
        <v>7149</v>
      </c>
      <c r="B7168" s="36"/>
      <c r="C7168" s="30"/>
      <c r="D7168" s="30"/>
      <c r="E7168" s="30"/>
      <c r="F7168" s="31"/>
      <c r="G7168" s="32"/>
    </row>
    <row r="7169" spans="1:7" ht="11.25" customHeight="1" x14ac:dyDescent="0.2">
      <c r="A7169" s="38">
        <v>7150</v>
      </c>
      <c r="B7169" s="39"/>
      <c r="C7169" s="40"/>
      <c r="D7169" s="40"/>
      <c r="E7169" s="40"/>
      <c r="F7169" s="41"/>
      <c r="G7169" s="42"/>
    </row>
    <row r="7170" spans="1:7" ht="11.25" customHeight="1" x14ac:dyDescent="0.2">
      <c r="A7170" s="45">
        <v>7151</v>
      </c>
      <c r="B7170" s="46"/>
      <c r="C7170" s="30"/>
      <c r="D7170" s="30"/>
      <c r="E7170" s="30"/>
      <c r="F7170" s="31"/>
      <c r="G7170" s="32"/>
    </row>
    <row r="7171" spans="1:7" ht="11.25" customHeight="1" x14ac:dyDescent="0.2">
      <c r="A7171" s="35">
        <v>7152</v>
      </c>
      <c r="B7171" s="36"/>
      <c r="C7171" s="30"/>
      <c r="D7171" s="30"/>
      <c r="E7171" s="30"/>
      <c r="F7171" s="31"/>
      <c r="G7171" s="32"/>
    </row>
    <row r="7172" spans="1:7" ht="11.25" customHeight="1" x14ac:dyDescent="0.2">
      <c r="A7172" s="35">
        <v>7153</v>
      </c>
      <c r="B7172" s="36"/>
      <c r="C7172" s="30"/>
      <c r="D7172" s="30"/>
      <c r="E7172" s="30"/>
      <c r="F7172" s="31"/>
      <c r="G7172" s="32"/>
    </row>
    <row r="7173" spans="1:7" ht="11.25" customHeight="1" x14ac:dyDescent="0.2">
      <c r="A7173" s="35">
        <v>7154</v>
      </c>
      <c r="B7173" s="36"/>
      <c r="C7173" s="30"/>
      <c r="D7173" s="30"/>
      <c r="E7173" s="30"/>
      <c r="F7173" s="31"/>
      <c r="G7173" s="32"/>
    </row>
    <row r="7174" spans="1:7" ht="11.25" customHeight="1" x14ac:dyDescent="0.2">
      <c r="A7174" s="38">
        <v>7155</v>
      </c>
      <c r="B7174" s="39"/>
      <c r="C7174" s="40"/>
      <c r="D7174" s="40"/>
      <c r="E7174" s="40"/>
      <c r="F7174" s="41"/>
      <c r="G7174" s="42"/>
    </row>
    <row r="7175" spans="1:7" ht="11.25" customHeight="1" x14ac:dyDescent="0.2">
      <c r="A7175" s="45">
        <v>7156</v>
      </c>
      <c r="B7175" s="46"/>
      <c r="C7175" s="30"/>
      <c r="D7175" s="30"/>
      <c r="E7175" s="30"/>
      <c r="F7175" s="31"/>
      <c r="G7175" s="32"/>
    </row>
    <row r="7176" spans="1:7" ht="11.25" customHeight="1" x14ac:dyDescent="0.2">
      <c r="A7176" s="35">
        <v>7157</v>
      </c>
      <c r="B7176" s="36"/>
      <c r="C7176" s="30"/>
      <c r="D7176" s="30"/>
      <c r="E7176" s="30"/>
      <c r="F7176" s="31"/>
      <c r="G7176" s="32"/>
    </row>
    <row r="7177" spans="1:7" ht="11.25" customHeight="1" x14ac:dyDescent="0.2">
      <c r="A7177" s="35">
        <v>7158</v>
      </c>
      <c r="B7177" s="36"/>
      <c r="C7177" s="30"/>
      <c r="D7177" s="30"/>
      <c r="E7177" s="30"/>
      <c r="F7177" s="31"/>
      <c r="G7177" s="32"/>
    </row>
    <row r="7178" spans="1:7" ht="11.25" customHeight="1" x14ac:dyDescent="0.2">
      <c r="A7178" s="35">
        <v>7159</v>
      </c>
      <c r="B7178" s="36"/>
      <c r="C7178" s="30"/>
      <c r="D7178" s="30"/>
      <c r="E7178" s="30"/>
      <c r="F7178" s="31"/>
      <c r="G7178" s="32"/>
    </row>
    <row r="7179" spans="1:7" ht="11.25" customHeight="1" x14ac:dyDescent="0.2">
      <c r="A7179" s="38">
        <v>7160</v>
      </c>
      <c r="B7179" s="39"/>
      <c r="C7179" s="40"/>
      <c r="D7179" s="40"/>
      <c r="E7179" s="40"/>
      <c r="F7179" s="41"/>
      <c r="G7179" s="42"/>
    </row>
    <row r="7180" spans="1:7" ht="11.25" customHeight="1" x14ac:dyDescent="0.2">
      <c r="A7180" s="45">
        <v>7161</v>
      </c>
      <c r="B7180" s="46"/>
      <c r="C7180" s="30"/>
      <c r="D7180" s="30"/>
      <c r="E7180" s="30"/>
      <c r="F7180" s="31"/>
      <c r="G7180" s="32"/>
    </row>
    <row r="7181" spans="1:7" ht="11.25" customHeight="1" x14ac:dyDescent="0.2">
      <c r="A7181" s="35">
        <v>7162</v>
      </c>
      <c r="B7181" s="36"/>
      <c r="C7181" s="30"/>
      <c r="D7181" s="30"/>
      <c r="E7181" s="30"/>
      <c r="F7181" s="31"/>
      <c r="G7181" s="32"/>
    </row>
    <row r="7182" spans="1:7" ht="11.25" customHeight="1" x14ac:dyDescent="0.2">
      <c r="A7182" s="35">
        <v>7163</v>
      </c>
      <c r="B7182" s="36"/>
      <c r="C7182" s="30"/>
      <c r="D7182" s="30"/>
      <c r="E7182" s="30"/>
      <c r="F7182" s="31"/>
      <c r="G7182" s="32"/>
    </row>
    <row r="7183" spans="1:7" ht="11.25" customHeight="1" x14ac:dyDescent="0.2">
      <c r="A7183" s="35">
        <v>7164</v>
      </c>
      <c r="B7183" s="36"/>
      <c r="C7183" s="30"/>
      <c r="D7183" s="30"/>
      <c r="E7183" s="30"/>
      <c r="F7183" s="31"/>
      <c r="G7183" s="32"/>
    </row>
    <row r="7184" spans="1:7" ht="11.25" customHeight="1" x14ac:dyDescent="0.2">
      <c r="A7184" s="38">
        <v>7165</v>
      </c>
      <c r="B7184" s="39"/>
      <c r="C7184" s="40"/>
      <c r="D7184" s="40"/>
      <c r="E7184" s="40"/>
      <c r="F7184" s="41"/>
      <c r="G7184" s="42"/>
    </row>
    <row r="7185" spans="1:7" ht="11.25" customHeight="1" x14ac:dyDescent="0.2">
      <c r="A7185" s="45">
        <v>7166</v>
      </c>
      <c r="B7185" s="46"/>
      <c r="C7185" s="30"/>
      <c r="D7185" s="30"/>
      <c r="E7185" s="30"/>
      <c r="F7185" s="31"/>
      <c r="G7185" s="32"/>
    </row>
    <row r="7186" spans="1:7" ht="11.25" customHeight="1" x14ac:dyDescent="0.2">
      <c r="A7186" s="35">
        <v>7167</v>
      </c>
      <c r="B7186" s="36"/>
      <c r="C7186" s="30"/>
      <c r="D7186" s="30"/>
      <c r="E7186" s="30"/>
      <c r="F7186" s="31"/>
      <c r="G7186" s="32"/>
    </row>
    <row r="7187" spans="1:7" ht="11.25" customHeight="1" x14ac:dyDescent="0.2">
      <c r="A7187" s="35">
        <v>7168</v>
      </c>
      <c r="B7187" s="36"/>
      <c r="C7187" s="30"/>
      <c r="D7187" s="30"/>
      <c r="E7187" s="30"/>
      <c r="F7187" s="31"/>
      <c r="G7187" s="32"/>
    </row>
    <row r="7188" spans="1:7" ht="11.25" customHeight="1" x14ac:dyDescent="0.2">
      <c r="A7188" s="35">
        <v>7169</v>
      </c>
      <c r="B7188" s="36"/>
      <c r="C7188" s="30"/>
      <c r="D7188" s="30"/>
      <c r="E7188" s="30"/>
      <c r="F7188" s="31"/>
      <c r="G7188" s="32"/>
    </row>
    <row r="7189" spans="1:7" ht="11.25" customHeight="1" x14ac:dyDescent="0.2">
      <c r="A7189" s="38">
        <v>7170</v>
      </c>
      <c r="B7189" s="39"/>
      <c r="C7189" s="40"/>
      <c r="D7189" s="40"/>
      <c r="E7189" s="40"/>
      <c r="F7189" s="41"/>
      <c r="G7189" s="42"/>
    </row>
    <row r="7190" spans="1:7" ht="11.25" customHeight="1" x14ac:dyDescent="0.2">
      <c r="A7190" s="45">
        <v>7171</v>
      </c>
      <c r="B7190" s="46"/>
      <c r="C7190" s="30"/>
      <c r="D7190" s="30"/>
      <c r="E7190" s="30"/>
      <c r="F7190" s="31"/>
      <c r="G7190" s="32"/>
    </row>
    <row r="7191" spans="1:7" ht="11.25" customHeight="1" x14ac:dyDescent="0.2">
      <c r="A7191" s="35">
        <v>7172</v>
      </c>
      <c r="B7191" s="36"/>
      <c r="C7191" s="30"/>
      <c r="D7191" s="30"/>
      <c r="E7191" s="30"/>
      <c r="F7191" s="31"/>
      <c r="G7191" s="32"/>
    </row>
    <row r="7192" spans="1:7" ht="11.25" customHeight="1" x14ac:dyDescent="0.2">
      <c r="A7192" s="35">
        <v>7173</v>
      </c>
      <c r="B7192" s="36"/>
      <c r="C7192" s="30"/>
      <c r="D7192" s="30"/>
      <c r="E7192" s="30"/>
      <c r="F7192" s="31"/>
      <c r="G7192" s="32"/>
    </row>
    <row r="7193" spans="1:7" ht="11.25" customHeight="1" x14ac:dyDescent="0.2">
      <c r="A7193" s="35">
        <v>7174</v>
      </c>
      <c r="B7193" s="36"/>
      <c r="C7193" s="30"/>
      <c r="D7193" s="30"/>
      <c r="E7193" s="30"/>
      <c r="F7193" s="31"/>
      <c r="G7193" s="32"/>
    </row>
    <row r="7194" spans="1:7" ht="11.25" customHeight="1" x14ac:dyDescent="0.2">
      <c r="A7194" s="38">
        <v>7175</v>
      </c>
      <c r="B7194" s="39"/>
      <c r="C7194" s="40"/>
      <c r="D7194" s="40"/>
      <c r="E7194" s="40"/>
      <c r="F7194" s="41"/>
      <c r="G7194" s="42"/>
    </row>
    <row r="7195" spans="1:7" ht="11.25" customHeight="1" x14ac:dyDescent="0.2">
      <c r="A7195" s="45">
        <v>7176</v>
      </c>
      <c r="B7195" s="46"/>
      <c r="C7195" s="30"/>
      <c r="D7195" s="30"/>
      <c r="E7195" s="30"/>
      <c r="F7195" s="31"/>
      <c r="G7195" s="32"/>
    </row>
    <row r="7196" spans="1:7" ht="11.25" customHeight="1" x14ac:dyDescent="0.2">
      <c r="A7196" s="35">
        <v>7177</v>
      </c>
      <c r="B7196" s="36"/>
      <c r="C7196" s="30"/>
      <c r="D7196" s="30"/>
      <c r="E7196" s="30"/>
      <c r="F7196" s="31"/>
      <c r="G7196" s="32"/>
    </row>
    <row r="7197" spans="1:7" ht="11.25" customHeight="1" x14ac:dyDescent="0.2">
      <c r="A7197" s="35">
        <v>7178</v>
      </c>
      <c r="B7197" s="36"/>
      <c r="C7197" s="30"/>
      <c r="D7197" s="30"/>
      <c r="E7197" s="30"/>
      <c r="F7197" s="31"/>
      <c r="G7197" s="32"/>
    </row>
    <row r="7198" spans="1:7" ht="11.25" customHeight="1" x14ac:dyDescent="0.2">
      <c r="A7198" s="35">
        <v>7179</v>
      </c>
      <c r="B7198" s="36"/>
      <c r="C7198" s="30"/>
      <c r="D7198" s="30"/>
      <c r="E7198" s="30"/>
      <c r="F7198" s="31"/>
      <c r="G7198" s="32"/>
    </row>
    <row r="7199" spans="1:7" ht="11.25" customHeight="1" x14ac:dyDescent="0.2">
      <c r="A7199" s="38">
        <v>7180</v>
      </c>
      <c r="B7199" s="39"/>
      <c r="C7199" s="40"/>
      <c r="D7199" s="40"/>
      <c r="E7199" s="40"/>
      <c r="F7199" s="41"/>
      <c r="G7199" s="42"/>
    </row>
    <row r="7200" spans="1:7" ht="11.25" customHeight="1" x14ac:dyDescent="0.2">
      <c r="A7200" s="45">
        <v>7181</v>
      </c>
      <c r="B7200" s="46"/>
      <c r="C7200" s="30"/>
      <c r="D7200" s="30"/>
      <c r="E7200" s="30"/>
      <c r="F7200" s="31"/>
      <c r="G7200" s="32"/>
    </row>
    <row r="7201" spans="1:7" ht="11.25" customHeight="1" x14ac:dyDescent="0.2">
      <c r="A7201" s="35">
        <v>7182</v>
      </c>
      <c r="B7201" s="36"/>
      <c r="C7201" s="30"/>
      <c r="D7201" s="30"/>
      <c r="E7201" s="30"/>
      <c r="F7201" s="31"/>
      <c r="G7201" s="32"/>
    </row>
    <row r="7202" spans="1:7" ht="11.25" customHeight="1" x14ac:dyDescent="0.2">
      <c r="A7202" s="35">
        <v>7183</v>
      </c>
      <c r="B7202" s="36"/>
      <c r="C7202" s="30"/>
      <c r="D7202" s="30"/>
      <c r="E7202" s="30"/>
      <c r="F7202" s="31"/>
      <c r="G7202" s="32"/>
    </row>
    <row r="7203" spans="1:7" ht="11.25" customHeight="1" x14ac:dyDescent="0.2">
      <c r="A7203" s="35">
        <v>7184</v>
      </c>
      <c r="B7203" s="36"/>
      <c r="C7203" s="30"/>
      <c r="D7203" s="30"/>
      <c r="E7203" s="30"/>
      <c r="F7203" s="31"/>
      <c r="G7203" s="32"/>
    </row>
    <row r="7204" spans="1:7" ht="11.25" customHeight="1" x14ac:dyDescent="0.2">
      <c r="A7204" s="38">
        <v>7185</v>
      </c>
      <c r="B7204" s="39"/>
      <c r="C7204" s="40"/>
      <c r="D7204" s="40"/>
      <c r="E7204" s="40"/>
      <c r="F7204" s="41"/>
      <c r="G7204" s="42"/>
    </row>
    <row r="7205" spans="1:7" ht="11.25" customHeight="1" x14ac:dyDescent="0.2">
      <c r="A7205" s="45">
        <v>7186</v>
      </c>
      <c r="B7205" s="46"/>
      <c r="C7205" s="30"/>
      <c r="D7205" s="30"/>
      <c r="E7205" s="30"/>
      <c r="F7205" s="31"/>
      <c r="G7205" s="32"/>
    </row>
    <row r="7206" spans="1:7" ht="11.25" customHeight="1" x14ac:dyDescent="0.2">
      <c r="A7206" s="35">
        <v>7187</v>
      </c>
      <c r="B7206" s="36"/>
      <c r="C7206" s="30"/>
      <c r="D7206" s="30"/>
      <c r="E7206" s="30"/>
      <c r="F7206" s="31"/>
      <c r="G7206" s="32"/>
    </row>
    <row r="7207" spans="1:7" ht="11.25" customHeight="1" x14ac:dyDescent="0.2">
      <c r="A7207" s="35">
        <v>7188</v>
      </c>
      <c r="B7207" s="36"/>
      <c r="C7207" s="30"/>
      <c r="D7207" s="30"/>
      <c r="E7207" s="30"/>
      <c r="F7207" s="31"/>
      <c r="G7207" s="32"/>
    </row>
    <row r="7208" spans="1:7" ht="11.25" customHeight="1" x14ac:dyDescent="0.2">
      <c r="A7208" s="35">
        <v>7189</v>
      </c>
      <c r="B7208" s="36"/>
      <c r="C7208" s="30"/>
      <c r="D7208" s="30"/>
      <c r="E7208" s="30"/>
      <c r="F7208" s="31"/>
      <c r="G7208" s="32"/>
    </row>
    <row r="7209" spans="1:7" ht="11.25" customHeight="1" x14ac:dyDescent="0.2">
      <c r="A7209" s="38">
        <v>7190</v>
      </c>
      <c r="B7209" s="39"/>
      <c r="C7209" s="40"/>
      <c r="D7209" s="40"/>
      <c r="E7209" s="40"/>
      <c r="F7209" s="41"/>
      <c r="G7209" s="42"/>
    </row>
    <row r="7210" spans="1:7" ht="11.25" customHeight="1" x14ac:dyDescent="0.2">
      <c r="A7210" s="45">
        <v>7191</v>
      </c>
      <c r="B7210" s="46"/>
      <c r="C7210" s="30"/>
      <c r="D7210" s="30"/>
      <c r="E7210" s="30"/>
      <c r="F7210" s="31"/>
      <c r="G7210" s="32"/>
    </row>
    <row r="7211" spans="1:7" ht="11.25" customHeight="1" x14ac:dyDescent="0.2">
      <c r="A7211" s="35">
        <v>7192</v>
      </c>
      <c r="B7211" s="36"/>
      <c r="C7211" s="30"/>
      <c r="D7211" s="30"/>
      <c r="E7211" s="30"/>
      <c r="F7211" s="31"/>
      <c r="G7211" s="32"/>
    </row>
    <row r="7212" spans="1:7" ht="11.25" customHeight="1" x14ac:dyDescent="0.2">
      <c r="A7212" s="35">
        <v>7193</v>
      </c>
      <c r="B7212" s="36"/>
      <c r="C7212" s="30"/>
      <c r="D7212" s="30"/>
      <c r="E7212" s="30"/>
      <c r="F7212" s="31"/>
      <c r="G7212" s="32"/>
    </row>
    <row r="7213" spans="1:7" ht="11.25" customHeight="1" x14ac:dyDescent="0.2">
      <c r="A7213" s="35">
        <v>7194</v>
      </c>
      <c r="B7213" s="36"/>
      <c r="C7213" s="30"/>
      <c r="D7213" s="30"/>
      <c r="E7213" s="30"/>
      <c r="F7213" s="31"/>
      <c r="G7213" s="32"/>
    </row>
    <row r="7214" spans="1:7" ht="11.25" customHeight="1" x14ac:dyDescent="0.2">
      <c r="A7214" s="38">
        <v>7195</v>
      </c>
      <c r="B7214" s="39"/>
      <c r="C7214" s="40"/>
      <c r="D7214" s="40"/>
      <c r="E7214" s="40"/>
      <c r="F7214" s="41"/>
      <c r="G7214" s="42"/>
    </row>
    <row r="7215" spans="1:7" ht="11.25" customHeight="1" x14ac:dyDescent="0.2">
      <c r="A7215" s="45">
        <v>7196</v>
      </c>
      <c r="B7215" s="46"/>
      <c r="C7215" s="30"/>
      <c r="D7215" s="30"/>
      <c r="E7215" s="30"/>
      <c r="F7215" s="31"/>
      <c r="G7215" s="32"/>
    </row>
    <row r="7216" spans="1:7" ht="11.25" customHeight="1" x14ac:dyDescent="0.2">
      <c r="A7216" s="35">
        <v>7197</v>
      </c>
      <c r="B7216" s="36"/>
      <c r="C7216" s="30"/>
      <c r="D7216" s="30"/>
      <c r="E7216" s="30"/>
      <c r="F7216" s="31"/>
      <c r="G7216" s="32"/>
    </row>
    <row r="7217" spans="1:7" ht="11.25" customHeight="1" x14ac:dyDescent="0.2">
      <c r="A7217" s="35">
        <v>7198</v>
      </c>
      <c r="B7217" s="36"/>
      <c r="C7217" s="30"/>
      <c r="D7217" s="30"/>
      <c r="E7217" s="30"/>
      <c r="F7217" s="31"/>
      <c r="G7217" s="32"/>
    </row>
    <row r="7218" spans="1:7" ht="11.25" customHeight="1" x14ac:dyDescent="0.2">
      <c r="A7218" s="35">
        <v>7199</v>
      </c>
      <c r="B7218" s="36"/>
      <c r="C7218" s="30"/>
      <c r="D7218" s="30"/>
      <c r="E7218" s="30"/>
      <c r="F7218" s="31"/>
      <c r="G7218" s="32"/>
    </row>
    <row r="7219" spans="1:7" ht="11.25" customHeight="1" x14ac:dyDescent="0.2">
      <c r="A7219" s="38">
        <v>7200</v>
      </c>
      <c r="B7219" s="39"/>
      <c r="C7219" s="40"/>
      <c r="D7219" s="40"/>
      <c r="E7219" s="40"/>
      <c r="F7219" s="41"/>
      <c r="G7219" s="42"/>
    </row>
    <row r="7220" spans="1:7" ht="11.25" customHeight="1" x14ac:dyDescent="0.2">
      <c r="A7220" s="45">
        <v>7201</v>
      </c>
      <c r="B7220" s="46"/>
      <c r="C7220" s="30"/>
      <c r="D7220" s="30"/>
      <c r="E7220" s="30"/>
      <c r="F7220" s="31"/>
      <c r="G7220" s="32"/>
    </row>
    <row r="7221" spans="1:7" ht="11.25" customHeight="1" x14ac:dyDescent="0.2">
      <c r="A7221" s="35">
        <v>7202</v>
      </c>
      <c r="B7221" s="36"/>
      <c r="C7221" s="30"/>
      <c r="D7221" s="30"/>
      <c r="E7221" s="30"/>
      <c r="F7221" s="31"/>
      <c r="G7221" s="32"/>
    </row>
    <row r="7222" spans="1:7" ht="11.25" customHeight="1" x14ac:dyDescent="0.2">
      <c r="A7222" s="35">
        <v>7203</v>
      </c>
      <c r="B7222" s="36"/>
      <c r="C7222" s="30"/>
      <c r="D7222" s="30"/>
      <c r="E7222" s="30"/>
      <c r="F7222" s="31"/>
      <c r="G7222" s="32"/>
    </row>
    <row r="7223" spans="1:7" ht="11.25" customHeight="1" x14ac:dyDescent="0.2">
      <c r="A7223" s="35">
        <v>7204</v>
      </c>
      <c r="B7223" s="36"/>
      <c r="C7223" s="30"/>
      <c r="D7223" s="30"/>
      <c r="E7223" s="30"/>
      <c r="F7223" s="31"/>
      <c r="G7223" s="32"/>
    </row>
    <row r="7224" spans="1:7" ht="11.25" customHeight="1" x14ac:dyDescent="0.2">
      <c r="A7224" s="38">
        <v>7205</v>
      </c>
      <c r="B7224" s="39"/>
      <c r="C7224" s="40"/>
      <c r="D7224" s="40"/>
      <c r="E7224" s="40"/>
      <c r="F7224" s="41"/>
      <c r="G7224" s="42"/>
    </row>
    <row r="7225" spans="1:7" ht="11.25" customHeight="1" x14ac:dyDescent="0.2">
      <c r="A7225" s="45">
        <v>7206</v>
      </c>
      <c r="B7225" s="46"/>
      <c r="C7225" s="30"/>
      <c r="D7225" s="30"/>
      <c r="E7225" s="30"/>
      <c r="F7225" s="31"/>
      <c r="G7225" s="32"/>
    </row>
    <row r="7226" spans="1:7" ht="11.25" customHeight="1" x14ac:dyDescent="0.2">
      <c r="A7226" s="35">
        <v>7207</v>
      </c>
      <c r="B7226" s="36"/>
      <c r="C7226" s="30"/>
      <c r="D7226" s="30"/>
      <c r="E7226" s="30"/>
      <c r="F7226" s="31"/>
      <c r="G7226" s="32"/>
    </row>
    <row r="7227" spans="1:7" ht="11.25" customHeight="1" x14ac:dyDescent="0.2">
      <c r="A7227" s="35">
        <v>7208</v>
      </c>
      <c r="B7227" s="36"/>
      <c r="C7227" s="30"/>
      <c r="D7227" s="30"/>
      <c r="E7227" s="30"/>
      <c r="F7227" s="31"/>
      <c r="G7227" s="32"/>
    </row>
    <row r="7228" spans="1:7" ht="11.25" customHeight="1" x14ac:dyDescent="0.2">
      <c r="A7228" s="35">
        <v>7209</v>
      </c>
      <c r="B7228" s="36"/>
      <c r="C7228" s="30"/>
      <c r="D7228" s="30"/>
      <c r="E7228" s="30"/>
      <c r="F7228" s="31"/>
      <c r="G7228" s="32"/>
    </row>
    <row r="7229" spans="1:7" ht="11.25" customHeight="1" x14ac:dyDescent="0.2">
      <c r="A7229" s="38">
        <v>7210</v>
      </c>
      <c r="B7229" s="39"/>
      <c r="C7229" s="40"/>
      <c r="D7229" s="40"/>
      <c r="E7229" s="40"/>
      <c r="F7229" s="41"/>
      <c r="G7229" s="42"/>
    </row>
    <row r="7230" spans="1:7" ht="11.25" customHeight="1" x14ac:dyDescent="0.2">
      <c r="A7230" s="45">
        <v>7211</v>
      </c>
      <c r="B7230" s="46"/>
      <c r="C7230" s="30"/>
      <c r="D7230" s="30"/>
      <c r="E7230" s="30"/>
      <c r="F7230" s="31"/>
      <c r="G7230" s="32"/>
    </row>
    <row r="7231" spans="1:7" ht="11.25" customHeight="1" x14ac:dyDescent="0.2">
      <c r="A7231" s="35">
        <v>7212</v>
      </c>
      <c r="B7231" s="36"/>
      <c r="C7231" s="30"/>
      <c r="D7231" s="30"/>
      <c r="E7231" s="30"/>
      <c r="F7231" s="31"/>
      <c r="G7231" s="32"/>
    </row>
    <row r="7232" spans="1:7" ht="11.25" customHeight="1" x14ac:dyDescent="0.2">
      <c r="A7232" s="35">
        <v>7213</v>
      </c>
      <c r="B7232" s="36"/>
      <c r="C7232" s="30"/>
      <c r="D7232" s="30"/>
      <c r="E7232" s="30"/>
      <c r="F7232" s="31"/>
      <c r="G7232" s="32"/>
    </row>
    <row r="7233" spans="1:7" ht="11.25" customHeight="1" x14ac:dyDescent="0.2">
      <c r="A7233" s="35">
        <v>7214</v>
      </c>
      <c r="B7233" s="36"/>
      <c r="C7233" s="30"/>
      <c r="D7233" s="30"/>
      <c r="E7233" s="30"/>
      <c r="F7233" s="31"/>
      <c r="G7233" s="32"/>
    </row>
    <row r="7234" spans="1:7" ht="11.25" customHeight="1" x14ac:dyDescent="0.2">
      <c r="A7234" s="38">
        <v>7215</v>
      </c>
      <c r="B7234" s="39"/>
      <c r="C7234" s="40"/>
      <c r="D7234" s="40"/>
      <c r="E7234" s="40"/>
      <c r="F7234" s="41"/>
      <c r="G7234" s="42"/>
    </row>
    <row r="7235" spans="1:7" ht="11.25" customHeight="1" x14ac:dyDescent="0.2">
      <c r="A7235" s="45">
        <v>7216</v>
      </c>
      <c r="B7235" s="46"/>
      <c r="C7235" s="30"/>
      <c r="D7235" s="30"/>
      <c r="E7235" s="30"/>
      <c r="F7235" s="31"/>
      <c r="G7235" s="32"/>
    </row>
    <row r="7236" spans="1:7" ht="11.25" customHeight="1" x14ac:dyDescent="0.2">
      <c r="A7236" s="35">
        <v>7217</v>
      </c>
      <c r="B7236" s="36"/>
      <c r="C7236" s="30"/>
      <c r="D7236" s="30"/>
      <c r="E7236" s="30"/>
      <c r="F7236" s="31"/>
      <c r="G7236" s="32"/>
    </row>
    <row r="7237" spans="1:7" ht="11.25" customHeight="1" x14ac:dyDescent="0.2">
      <c r="A7237" s="35">
        <v>7218</v>
      </c>
      <c r="B7237" s="36"/>
      <c r="C7237" s="30"/>
      <c r="D7237" s="30"/>
      <c r="E7237" s="30"/>
      <c r="F7237" s="31"/>
      <c r="G7237" s="32"/>
    </row>
    <row r="7238" spans="1:7" ht="11.25" customHeight="1" x14ac:dyDescent="0.2">
      <c r="A7238" s="35">
        <v>7219</v>
      </c>
      <c r="B7238" s="36"/>
      <c r="C7238" s="30"/>
      <c r="D7238" s="30"/>
      <c r="E7238" s="30"/>
      <c r="F7238" s="31"/>
      <c r="G7238" s="32"/>
    </row>
    <row r="7239" spans="1:7" ht="11.25" customHeight="1" x14ac:dyDescent="0.2">
      <c r="A7239" s="38">
        <v>7220</v>
      </c>
      <c r="B7239" s="39"/>
      <c r="C7239" s="40"/>
      <c r="D7239" s="40"/>
      <c r="E7239" s="40"/>
      <c r="F7239" s="41"/>
      <c r="G7239" s="42"/>
    </row>
    <row r="7240" spans="1:7" ht="11.25" customHeight="1" x14ac:dyDescent="0.2">
      <c r="A7240" s="45">
        <v>7221</v>
      </c>
      <c r="B7240" s="46"/>
      <c r="C7240" s="30"/>
      <c r="D7240" s="30"/>
      <c r="E7240" s="30"/>
      <c r="F7240" s="31"/>
      <c r="G7240" s="32"/>
    </row>
    <row r="7241" spans="1:7" ht="11.25" customHeight="1" x14ac:dyDescent="0.2">
      <c r="A7241" s="35">
        <v>7222</v>
      </c>
      <c r="B7241" s="36"/>
      <c r="C7241" s="30"/>
      <c r="D7241" s="30"/>
      <c r="E7241" s="30"/>
      <c r="F7241" s="31"/>
      <c r="G7241" s="32"/>
    </row>
    <row r="7242" spans="1:7" ht="11.25" customHeight="1" x14ac:dyDescent="0.2">
      <c r="A7242" s="35">
        <v>7223</v>
      </c>
      <c r="B7242" s="36"/>
      <c r="C7242" s="30"/>
      <c r="D7242" s="30"/>
      <c r="E7242" s="30"/>
      <c r="F7242" s="31"/>
      <c r="G7242" s="32"/>
    </row>
    <row r="7243" spans="1:7" ht="11.25" customHeight="1" x14ac:dyDescent="0.2">
      <c r="A7243" s="35">
        <v>7224</v>
      </c>
      <c r="B7243" s="36"/>
      <c r="C7243" s="30"/>
      <c r="D7243" s="30"/>
      <c r="E7243" s="30"/>
      <c r="F7243" s="31"/>
      <c r="G7243" s="32"/>
    </row>
    <row r="7244" spans="1:7" ht="11.25" customHeight="1" x14ac:dyDescent="0.2">
      <c r="A7244" s="38">
        <v>7225</v>
      </c>
      <c r="B7244" s="39"/>
      <c r="C7244" s="40"/>
      <c r="D7244" s="40"/>
      <c r="E7244" s="40"/>
      <c r="F7244" s="41"/>
      <c r="G7244" s="42"/>
    </row>
    <row r="7245" spans="1:7" ht="11.25" customHeight="1" x14ac:dyDescent="0.2">
      <c r="A7245" s="45">
        <v>7226</v>
      </c>
      <c r="B7245" s="46"/>
      <c r="C7245" s="30"/>
      <c r="D7245" s="30"/>
      <c r="E7245" s="30"/>
      <c r="F7245" s="31"/>
      <c r="G7245" s="32"/>
    </row>
    <row r="7246" spans="1:7" ht="11.25" customHeight="1" x14ac:dyDescent="0.2">
      <c r="A7246" s="35">
        <v>7227</v>
      </c>
      <c r="B7246" s="36"/>
      <c r="C7246" s="30"/>
      <c r="D7246" s="30"/>
      <c r="E7246" s="30"/>
      <c r="F7246" s="31"/>
      <c r="G7246" s="32"/>
    </row>
    <row r="7247" spans="1:7" ht="11.25" customHeight="1" x14ac:dyDescent="0.2">
      <c r="A7247" s="35">
        <v>7228</v>
      </c>
      <c r="B7247" s="36"/>
      <c r="C7247" s="30"/>
      <c r="D7247" s="30"/>
      <c r="E7247" s="30"/>
      <c r="F7247" s="31"/>
      <c r="G7247" s="32"/>
    </row>
    <row r="7248" spans="1:7" ht="11.25" customHeight="1" x14ac:dyDescent="0.2">
      <c r="A7248" s="35">
        <v>7229</v>
      </c>
      <c r="B7248" s="36"/>
      <c r="C7248" s="30"/>
      <c r="D7248" s="30"/>
      <c r="E7248" s="30"/>
      <c r="F7248" s="31"/>
      <c r="G7248" s="32"/>
    </row>
    <row r="7249" spans="1:7" ht="11.25" customHeight="1" x14ac:dyDescent="0.2">
      <c r="A7249" s="38">
        <v>7230</v>
      </c>
      <c r="B7249" s="39"/>
      <c r="C7249" s="40"/>
      <c r="D7249" s="40"/>
      <c r="E7249" s="40"/>
      <c r="F7249" s="41"/>
      <c r="G7249" s="42"/>
    </row>
    <row r="7250" spans="1:7" ht="11.25" customHeight="1" x14ac:dyDescent="0.2">
      <c r="A7250" s="45">
        <v>7231</v>
      </c>
      <c r="B7250" s="46"/>
      <c r="C7250" s="30"/>
      <c r="D7250" s="30"/>
      <c r="E7250" s="30"/>
      <c r="F7250" s="31"/>
      <c r="G7250" s="32"/>
    </row>
    <row r="7251" spans="1:7" ht="11.25" customHeight="1" x14ac:dyDescent="0.2">
      <c r="A7251" s="35">
        <v>7232</v>
      </c>
      <c r="B7251" s="36"/>
      <c r="C7251" s="30"/>
      <c r="D7251" s="30"/>
      <c r="E7251" s="30"/>
      <c r="F7251" s="31"/>
      <c r="G7251" s="32"/>
    </row>
    <row r="7252" spans="1:7" ht="11.25" customHeight="1" x14ac:dyDescent="0.2">
      <c r="A7252" s="35">
        <v>7233</v>
      </c>
      <c r="B7252" s="36"/>
      <c r="C7252" s="30"/>
      <c r="D7252" s="30"/>
      <c r="E7252" s="30"/>
      <c r="F7252" s="31"/>
      <c r="G7252" s="32"/>
    </row>
    <row r="7253" spans="1:7" ht="11.25" customHeight="1" x14ac:dyDescent="0.2">
      <c r="A7253" s="35">
        <v>7234</v>
      </c>
      <c r="B7253" s="36"/>
      <c r="C7253" s="30"/>
      <c r="D7253" s="30"/>
      <c r="E7253" s="30"/>
      <c r="F7253" s="31"/>
      <c r="G7253" s="32"/>
    </row>
    <row r="7254" spans="1:7" ht="11.25" customHeight="1" x14ac:dyDescent="0.2">
      <c r="A7254" s="38">
        <v>7235</v>
      </c>
      <c r="B7254" s="39"/>
      <c r="C7254" s="40"/>
      <c r="D7254" s="40"/>
      <c r="E7254" s="40"/>
      <c r="F7254" s="41"/>
      <c r="G7254" s="42"/>
    </row>
    <row r="7255" spans="1:7" ht="11.25" customHeight="1" x14ac:dyDescent="0.2">
      <c r="A7255" s="45">
        <v>7236</v>
      </c>
      <c r="B7255" s="46"/>
      <c r="C7255" s="30"/>
      <c r="D7255" s="30"/>
      <c r="E7255" s="30"/>
      <c r="F7255" s="31"/>
      <c r="G7255" s="32"/>
    </row>
    <row r="7256" spans="1:7" ht="11.25" customHeight="1" x14ac:dyDescent="0.2">
      <c r="A7256" s="35">
        <v>7237</v>
      </c>
      <c r="B7256" s="36"/>
      <c r="C7256" s="30"/>
      <c r="D7256" s="30"/>
      <c r="E7256" s="30"/>
      <c r="F7256" s="31"/>
      <c r="G7256" s="32"/>
    </row>
    <row r="7257" spans="1:7" ht="11.25" customHeight="1" x14ac:dyDescent="0.2">
      <c r="A7257" s="35">
        <v>7238</v>
      </c>
      <c r="B7257" s="36"/>
      <c r="C7257" s="30"/>
      <c r="D7257" s="30"/>
      <c r="E7257" s="30"/>
      <c r="F7257" s="31"/>
      <c r="G7257" s="32"/>
    </row>
    <row r="7258" spans="1:7" ht="11.25" customHeight="1" x14ac:dyDescent="0.2">
      <c r="A7258" s="35">
        <v>7239</v>
      </c>
      <c r="B7258" s="36"/>
      <c r="C7258" s="30"/>
      <c r="D7258" s="30"/>
      <c r="E7258" s="30"/>
      <c r="F7258" s="31"/>
      <c r="G7258" s="32"/>
    </row>
    <row r="7259" spans="1:7" ht="11.25" customHeight="1" x14ac:dyDescent="0.2">
      <c r="A7259" s="38">
        <v>7240</v>
      </c>
      <c r="B7259" s="39"/>
      <c r="C7259" s="40"/>
      <c r="D7259" s="40"/>
      <c r="E7259" s="40"/>
      <c r="F7259" s="41"/>
      <c r="G7259" s="42"/>
    </row>
    <row r="7260" spans="1:7" ht="11.25" customHeight="1" x14ac:dyDescent="0.2">
      <c r="A7260" s="45">
        <v>7241</v>
      </c>
      <c r="B7260" s="46"/>
      <c r="C7260" s="30"/>
      <c r="D7260" s="30"/>
      <c r="E7260" s="30"/>
      <c r="F7260" s="31"/>
      <c r="G7260" s="32"/>
    </row>
    <row r="7261" spans="1:7" ht="11.25" customHeight="1" x14ac:dyDescent="0.2">
      <c r="A7261" s="35">
        <v>7242</v>
      </c>
      <c r="B7261" s="36"/>
      <c r="C7261" s="30"/>
      <c r="D7261" s="30"/>
      <c r="E7261" s="30"/>
      <c r="F7261" s="31"/>
      <c r="G7261" s="32"/>
    </row>
    <row r="7262" spans="1:7" ht="11.25" customHeight="1" x14ac:dyDescent="0.2">
      <c r="A7262" s="35">
        <v>7243</v>
      </c>
      <c r="B7262" s="36"/>
      <c r="C7262" s="30"/>
      <c r="D7262" s="30"/>
      <c r="E7262" s="30"/>
      <c r="F7262" s="31"/>
      <c r="G7262" s="32"/>
    </row>
    <row r="7263" spans="1:7" ht="11.25" customHeight="1" x14ac:dyDescent="0.2">
      <c r="A7263" s="35">
        <v>7244</v>
      </c>
      <c r="B7263" s="36"/>
      <c r="C7263" s="30"/>
      <c r="D7263" s="30"/>
      <c r="E7263" s="30"/>
      <c r="F7263" s="31"/>
      <c r="G7263" s="32"/>
    </row>
    <row r="7264" spans="1:7" ht="11.25" customHeight="1" x14ac:dyDescent="0.2">
      <c r="A7264" s="38">
        <v>7245</v>
      </c>
      <c r="B7264" s="39"/>
      <c r="C7264" s="40"/>
      <c r="D7264" s="40"/>
      <c r="E7264" s="40"/>
      <c r="F7264" s="41"/>
      <c r="G7264" s="42"/>
    </row>
    <row r="7265" spans="1:7" ht="11.25" customHeight="1" x14ac:dyDescent="0.2">
      <c r="A7265" s="45">
        <v>7246</v>
      </c>
      <c r="B7265" s="46"/>
      <c r="C7265" s="30"/>
      <c r="D7265" s="30"/>
      <c r="E7265" s="30"/>
      <c r="F7265" s="31"/>
      <c r="G7265" s="32"/>
    </row>
    <row r="7266" spans="1:7" ht="11.25" customHeight="1" x14ac:dyDescent="0.2">
      <c r="A7266" s="35">
        <v>7247</v>
      </c>
      <c r="B7266" s="36"/>
      <c r="C7266" s="30"/>
      <c r="D7266" s="30"/>
      <c r="E7266" s="30"/>
      <c r="F7266" s="31"/>
      <c r="G7266" s="32"/>
    </row>
    <row r="7267" spans="1:7" ht="11.25" customHeight="1" x14ac:dyDescent="0.2">
      <c r="A7267" s="35">
        <v>7248</v>
      </c>
      <c r="B7267" s="36"/>
      <c r="C7267" s="30"/>
      <c r="D7267" s="30"/>
      <c r="E7267" s="30"/>
      <c r="F7267" s="31"/>
      <c r="G7267" s="32"/>
    </row>
    <row r="7268" spans="1:7" ht="11.25" customHeight="1" x14ac:dyDescent="0.2">
      <c r="A7268" s="35">
        <v>7249</v>
      </c>
      <c r="B7268" s="36"/>
      <c r="C7268" s="30"/>
      <c r="D7268" s="30"/>
      <c r="E7268" s="30"/>
      <c r="F7268" s="31"/>
      <c r="G7268" s="32"/>
    </row>
    <row r="7269" spans="1:7" ht="11.25" customHeight="1" x14ac:dyDescent="0.2">
      <c r="A7269" s="38">
        <v>7250</v>
      </c>
      <c r="B7269" s="39"/>
      <c r="C7269" s="40"/>
      <c r="D7269" s="40"/>
      <c r="E7269" s="40"/>
      <c r="F7269" s="41"/>
      <c r="G7269" s="42"/>
    </row>
    <row r="7270" spans="1:7" ht="11.25" customHeight="1" x14ac:dyDescent="0.2">
      <c r="A7270" s="45">
        <v>7251</v>
      </c>
      <c r="B7270" s="46"/>
      <c r="C7270" s="30"/>
      <c r="D7270" s="30"/>
      <c r="E7270" s="30"/>
      <c r="F7270" s="31"/>
      <c r="G7270" s="32"/>
    </row>
    <row r="7271" spans="1:7" ht="11.25" customHeight="1" x14ac:dyDescent="0.2">
      <c r="A7271" s="35">
        <v>7252</v>
      </c>
      <c r="B7271" s="36"/>
      <c r="C7271" s="30"/>
      <c r="D7271" s="30"/>
      <c r="E7271" s="30"/>
      <c r="F7271" s="31"/>
      <c r="G7271" s="32"/>
    </row>
    <row r="7272" spans="1:7" ht="11.25" customHeight="1" x14ac:dyDescent="0.2">
      <c r="A7272" s="35">
        <v>7253</v>
      </c>
      <c r="B7272" s="36"/>
      <c r="C7272" s="30"/>
      <c r="D7272" s="30"/>
      <c r="E7272" s="30"/>
      <c r="F7272" s="31"/>
      <c r="G7272" s="32"/>
    </row>
    <row r="7273" spans="1:7" ht="11.25" customHeight="1" x14ac:dyDescent="0.2">
      <c r="A7273" s="35">
        <v>7254</v>
      </c>
      <c r="B7273" s="36"/>
      <c r="C7273" s="30"/>
      <c r="D7273" s="30"/>
      <c r="E7273" s="30"/>
      <c r="F7273" s="31"/>
      <c r="G7273" s="32"/>
    </row>
    <row r="7274" spans="1:7" ht="11.25" customHeight="1" x14ac:dyDescent="0.2">
      <c r="A7274" s="38">
        <v>7255</v>
      </c>
      <c r="B7274" s="39"/>
      <c r="C7274" s="40"/>
      <c r="D7274" s="40"/>
      <c r="E7274" s="40"/>
      <c r="F7274" s="41"/>
      <c r="G7274" s="42"/>
    </row>
    <row r="7275" spans="1:7" ht="11.25" customHeight="1" x14ac:dyDescent="0.2">
      <c r="A7275" s="45">
        <v>7256</v>
      </c>
      <c r="B7275" s="46"/>
      <c r="C7275" s="30"/>
      <c r="D7275" s="30"/>
      <c r="E7275" s="30"/>
      <c r="F7275" s="31"/>
      <c r="G7275" s="32"/>
    </row>
    <row r="7276" spans="1:7" ht="11.25" customHeight="1" x14ac:dyDescent="0.2">
      <c r="A7276" s="35">
        <v>7257</v>
      </c>
      <c r="B7276" s="36"/>
      <c r="C7276" s="30"/>
      <c r="D7276" s="30"/>
      <c r="E7276" s="30"/>
      <c r="F7276" s="31"/>
      <c r="G7276" s="32"/>
    </row>
    <row r="7277" spans="1:7" ht="11.25" customHeight="1" x14ac:dyDescent="0.2">
      <c r="A7277" s="35">
        <v>7258</v>
      </c>
      <c r="B7277" s="36"/>
      <c r="C7277" s="30"/>
      <c r="D7277" s="30"/>
      <c r="E7277" s="30"/>
      <c r="F7277" s="31"/>
      <c r="G7277" s="32"/>
    </row>
    <row r="7278" spans="1:7" ht="11.25" customHeight="1" x14ac:dyDescent="0.2">
      <c r="A7278" s="35">
        <v>7259</v>
      </c>
      <c r="B7278" s="36"/>
      <c r="C7278" s="30"/>
      <c r="D7278" s="30"/>
      <c r="E7278" s="30"/>
      <c r="F7278" s="31"/>
      <c r="G7278" s="32"/>
    </row>
    <row r="7279" spans="1:7" ht="11.25" customHeight="1" x14ac:dyDescent="0.2">
      <c r="A7279" s="38">
        <v>7260</v>
      </c>
      <c r="B7279" s="39"/>
      <c r="C7279" s="40"/>
      <c r="D7279" s="40"/>
      <c r="E7279" s="40"/>
      <c r="F7279" s="41"/>
      <c r="G7279" s="42"/>
    </row>
    <row r="7280" spans="1:7" ht="11.25" customHeight="1" x14ac:dyDescent="0.2">
      <c r="A7280" s="45">
        <v>7261</v>
      </c>
      <c r="B7280" s="46"/>
      <c r="C7280" s="30"/>
      <c r="D7280" s="30"/>
      <c r="E7280" s="30"/>
      <c r="F7280" s="31"/>
      <c r="G7280" s="32"/>
    </row>
    <row r="7281" spans="1:7" ht="11.25" customHeight="1" x14ac:dyDescent="0.2">
      <c r="A7281" s="35">
        <v>7262</v>
      </c>
      <c r="B7281" s="36"/>
      <c r="C7281" s="30"/>
      <c r="D7281" s="30"/>
      <c r="E7281" s="30"/>
      <c r="F7281" s="31"/>
      <c r="G7281" s="32"/>
    </row>
    <row r="7282" spans="1:7" ht="11.25" customHeight="1" x14ac:dyDescent="0.2">
      <c r="A7282" s="35">
        <v>7263</v>
      </c>
      <c r="B7282" s="36"/>
      <c r="C7282" s="30"/>
      <c r="D7282" s="30"/>
      <c r="E7282" s="30"/>
      <c r="F7282" s="31"/>
      <c r="G7282" s="32"/>
    </row>
    <row r="7283" spans="1:7" ht="11.25" customHeight="1" x14ac:dyDescent="0.2">
      <c r="A7283" s="35">
        <v>7264</v>
      </c>
      <c r="B7283" s="36"/>
      <c r="C7283" s="30"/>
      <c r="D7283" s="30"/>
      <c r="E7283" s="30"/>
      <c r="F7283" s="31"/>
      <c r="G7283" s="32"/>
    </row>
    <row r="7284" spans="1:7" ht="11.25" customHeight="1" x14ac:dyDescent="0.2">
      <c r="A7284" s="38">
        <v>7265</v>
      </c>
      <c r="B7284" s="39"/>
      <c r="C7284" s="40"/>
      <c r="D7284" s="40"/>
      <c r="E7284" s="40"/>
      <c r="F7284" s="41"/>
      <c r="G7284" s="42"/>
    </row>
    <row r="7285" spans="1:7" ht="11.25" customHeight="1" x14ac:dyDescent="0.2">
      <c r="A7285" s="45">
        <v>7266</v>
      </c>
      <c r="B7285" s="46"/>
      <c r="C7285" s="30"/>
      <c r="D7285" s="30"/>
      <c r="E7285" s="30"/>
      <c r="F7285" s="31"/>
      <c r="G7285" s="32"/>
    </row>
    <row r="7286" spans="1:7" ht="11.25" customHeight="1" x14ac:dyDescent="0.2">
      <c r="A7286" s="35">
        <v>7267</v>
      </c>
      <c r="B7286" s="36"/>
      <c r="C7286" s="30"/>
      <c r="D7286" s="30"/>
      <c r="E7286" s="30"/>
      <c r="F7286" s="31"/>
      <c r="G7286" s="32"/>
    </row>
    <row r="7287" spans="1:7" ht="11.25" customHeight="1" x14ac:dyDescent="0.2">
      <c r="A7287" s="35">
        <v>7268</v>
      </c>
      <c r="B7287" s="36"/>
      <c r="C7287" s="30"/>
      <c r="D7287" s="30"/>
      <c r="E7287" s="30"/>
      <c r="F7287" s="31"/>
      <c r="G7287" s="32"/>
    </row>
    <row r="7288" spans="1:7" ht="11.25" customHeight="1" x14ac:dyDescent="0.2">
      <c r="A7288" s="35">
        <v>7269</v>
      </c>
      <c r="B7288" s="36"/>
      <c r="C7288" s="30"/>
      <c r="D7288" s="30"/>
      <c r="E7288" s="30"/>
      <c r="F7288" s="31"/>
      <c r="G7288" s="32"/>
    </row>
    <row r="7289" spans="1:7" ht="11.25" customHeight="1" x14ac:dyDescent="0.2">
      <c r="A7289" s="38">
        <v>7270</v>
      </c>
      <c r="B7289" s="39"/>
      <c r="C7289" s="40"/>
      <c r="D7289" s="40"/>
      <c r="E7289" s="40"/>
      <c r="F7289" s="41"/>
      <c r="G7289" s="42"/>
    </row>
    <row r="7290" spans="1:7" ht="11.25" customHeight="1" x14ac:dyDescent="0.2">
      <c r="A7290" s="45">
        <v>7271</v>
      </c>
      <c r="B7290" s="46"/>
      <c r="C7290" s="30"/>
      <c r="D7290" s="30"/>
      <c r="E7290" s="30"/>
      <c r="F7290" s="31"/>
      <c r="G7290" s="32"/>
    </row>
    <row r="7291" spans="1:7" ht="11.25" customHeight="1" x14ac:dyDescent="0.2">
      <c r="A7291" s="35">
        <v>7272</v>
      </c>
      <c r="B7291" s="36"/>
      <c r="C7291" s="30"/>
      <c r="D7291" s="30"/>
      <c r="E7291" s="30"/>
      <c r="F7291" s="31"/>
      <c r="G7291" s="32"/>
    </row>
    <row r="7292" spans="1:7" ht="11.25" customHeight="1" x14ac:dyDescent="0.2">
      <c r="A7292" s="35">
        <v>7273</v>
      </c>
      <c r="B7292" s="36"/>
      <c r="C7292" s="30"/>
      <c r="D7292" s="30"/>
      <c r="E7292" s="30"/>
      <c r="F7292" s="31"/>
      <c r="G7292" s="32"/>
    </row>
    <row r="7293" spans="1:7" ht="11.25" customHeight="1" x14ac:dyDescent="0.2">
      <c r="A7293" s="35">
        <v>7274</v>
      </c>
      <c r="B7293" s="36"/>
      <c r="C7293" s="30"/>
      <c r="D7293" s="30"/>
      <c r="E7293" s="30"/>
      <c r="F7293" s="31"/>
      <c r="G7293" s="32"/>
    </row>
    <row r="7294" spans="1:7" ht="11.25" customHeight="1" x14ac:dyDescent="0.2">
      <c r="A7294" s="38">
        <v>7275</v>
      </c>
      <c r="B7294" s="39"/>
      <c r="C7294" s="40"/>
      <c r="D7294" s="40"/>
      <c r="E7294" s="40"/>
      <c r="F7294" s="41"/>
      <c r="G7294" s="42"/>
    </row>
    <row r="7295" spans="1:7" ht="11.25" customHeight="1" x14ac:dyDescent="0.2">
      <c r="A7295" s="45">
        <v>7276</v>
      </c>
      <c r="B7295" s="46"/>
      <c r="C7295" s="30"/>
      <c r="D7295" s="30"/>
      <c r="E7295" s="30"/>
      <c r="F7295" s="31"/>
      <c r="G7295" s="32"/>
    </row>
    <row r="7296" spans="1:7" ht="11.25" customHeight="1" x14ac:dyDescent="0.2">
      <c r="A7296" s="35">
        <v>7277</v>
      </c>
      <c r="B7296" s="36"/>
      <c r="C7296" s="30"/>
      <c r="D7296" s="30"/>
      <c r="E7296" s="30"/>
      <c r="F7296" s="31"/>
      <c r="G7296" s="32"/>
    </row>
    <row r="7297" spans="1:7" ht="11.25" customHeight="1" x14ac:dyDescent="0.2">
      <c r="A7297" s="35">
        <v>7278</v>
      </c>
      <c r="B7297" s="36"/>
      <c r="C7297" s="30"/>
      <c r="D7297" s="30"/>
      <c r="E7297" s="30"/>
      <c r="F7297" s="31"/>
      <c r="G7297" s="32"/>
    </row>
    <row r="7298" spans="1:7" ht="11.25" customHeight="1" x14ac:dyDescent="0.2">
      <c r="A7298" s="35">
        <v>7279</v>
      </c>
      <c r="B7298" s="36"/>
      <c r="C7298" s="30"/>
      <c r="D7298" s="30"/>
      <c r="E7298" s="30"/>
      <c r="F7298" s="31"/>
      <c r="G7298" s="32"/>
    </row>
    <row r="7299" spans="1:7" ht="11.25" customHeight="1" x14ac:dyDescent="0.2">
      <c r="A7299" s="38">
        <v>7280</v>
      </c>
      <c r="B7299" s="39"/>
      <c r="C7299" s="40"/>
      <c r="D7299" s="40"/>
      <c r="E7299" s="40"/>
      <c r="F7299" s="41"/>
      <c r="G7299" s="42"/>
    </row>
    <row r="7300" spans="1:7" ht="11.25" customHeight="1" x14ac:dyDescent="0.2">
      <c r="A7300" s="45">
        <v>7281</v>
      </c>
      <c r="B7300" s="46"/>
      <c r="C7300" s="30"/>
      <c r="D7300" s="30"/>
      <c r="E7300" s="30"/>
      <c r="F7300" s="31"/>
      <c r="G7300" s="32"/>
    </row>
    <row r="7301" spans="1:7" ht="11.25" customHeight="1" x14ac:dyDescent="0.2">
      <c r="A7301" s="35">
        <v>7282</v>
      </c>
      <c r="B7301" s="36"/>
      <c r="C7301" s="30"/>
      <c r="D7301" s="30"/>
      <c r="E7301" s="30"/>
      <c r="F7301" s="31"/>
      <c r="G7301" s="32"/>
    </row>
    <row r="7302" spans="1:7" ht="11.25" customHeight="1" x14ac:dyDescent="0.2">
      <c r="A7302" s="35">
        <v>7283</v>
      </c>
      <c r="B7302" s="36"/>
      <c r="C7302" s="30"/>
      <c r="D7302" s="30"/>
      <c r="E7302" s="30"/>
      <c r="F7302" s="31"/>
      <c r="G7302" s="32"/>
    </row>
    <row r="7303" spans="1:7" ht="11.25" customHeight="1" x14ac:dyDescent="0.2">
      <c r="A7303" s="35">
        <v>7284</v>
      </c>
      <c r="B7303" s="36"/>
      <c r="C7303" s="30"/>
      <c r="D7303" s="30"/>
      <c r="E7303" s="30"/>
      <c r="F7303" s="31"/>
      <c r="G7303" s="32"/>
    </row>
    <row r="7304" spans="1:7" ht="11.25" customHeight="1" x14ac:dyDescent="0.2">
      <c r="A7304" s="38">
        <v>7285</v>
      </c>
      <c r="B7304" s="39"/>
      <c r="C7304" s="40"/>
      <c r="D7304" s="40"/>
      <c r="E7304" s="40"/>
      <c r="F7304" s="41"/>
      <c r="G7304" s="42"/>
    </row>
    <row r="7305" spans="1:7" ht="11.25" customHeight="1" x14ac:dyDescent="0.2">
      <c r="A7305" s="45">
        <v>7286</v>
      </c>
      <c r="B7305" s="46"/>
      <c r="C7305" s="30"/>
      <c r="D7305" s="30"/>
      <c r="E7305" s="30"/>
      <c r="F7305" s="31"/>
      <c r="G7305" s="32"/>
    </row>
    <row r="7306" spans="1:7" ht="11.25" customHeight="1" x14ac:dyDescent="0.2">
      <c r="A7306" s="35">
        <v>7287</v>
      </c>
      <c r="B7306" s="36"/>
      <c r="C7306" s="30"/>
      <c r="D7306" s="30"/>
      <c r="E7306" s="30"/>
      <c r="F7306" s="31"/>
      <c r="G7306" s="32"/>
    </row>
    <row r="7307" spans="1:7" ht="11.25" customHeight="1" x14ac:dyDescent="0.2">
      <c r="A7307" s="35">
        <v>7288</v>
      </c>
      <c r="B7307" s="36"/>
      <c r="C7307" s="30"/>
      <c r="D7307" s="30"/>
      <c r="E7307" s="30"/>
      <c r="F7307" s="31"/>
      <c r="G7307" s="32"/>
    </row>
    <row r="7308" spans="1:7" ht="11.25" customHeight="1" x14ac:dyDescent="0.2">
      <c r="A7308" s="35">
        <v>7289</v>
      </c>
      <c r="B7308" s="36"/>
      <c r="C7308" s="30"/>
      <c r="D7308" s="30"/>
      <c r="E7308" s="30"/>
      <c r="F7308" s="31"/>
      <c r="G7308" s="32"/>
    </row>
    <row r="7309" spans="1:7" ht="11.25" customHeight="1" x14ac:dyDescent="0.2">
      <c r="A7309" s="38">
        <v>7290</v>
      </c>
      <c r="B7309" s="39"/>
      <c r="C7309" s="40"/>
      <c r="D7309" s="40"/>
      <c r="E7309" s="40"/>
      <c r="F7309" s="41"/>
      <c r="G7309" s="42"/>
    </row>
    <row r="7310" spans="1:7" ht="11.25" customHeight="1" x14ac:dyDescent="0.2">
      <c r="A7310" s="45">
        <v>7291</v>
      </c>
      <c r="B7310" s="46"/>
      <c r="C7310" s="30"/>
      <c r="D7310" s="30"/>
      <c r="E7310" s="30"/>
      <c r="F7310" s="31"/>
      <c r="G7310" s="32"/>
    </row>
    <row r="7311" spans="1:7" ht="11.25" customHeight="1" x14ac:dyDescent="0.2">
      <c r="A7311" s="35">
        <v>7292</v>
      </c>
      <c r="B7311" s="36"/>
      <c r="C7311" s="30"/>
      <c r="D7311" s="30"/>
      <c r="E7311" s="30"/>
      <c r="F7311" s="31"/>
      <c r="G7311" s="32"/>
    </row>
    <row r="7312" spans="1:7" ht="11.25" customHeight="1" x14ac:dyDescent="0.2">
      <c r="A7312" s="35">
        <v>7293</v>
      </c>
      <c r="B7312" s="36"/>
      <c r="C7312" s="30"/>
      <c r="D7312" s="30"/>
      <c r="E7312" s="30"/>
      <c r="F7312" s="31"/>
      <c r="G7312" s="32"/>
    </row>
    <row r="7313" spans="1:7" ht="11.25" customHeight="1" x14ac:dyDescent="0.2">
      <c r="A7313" s="35">
        <v>7294</v>
      </c>
      <c r="B7313" s="36"/>
      <c r="C7313" s="30"/>
      <c r="D7313" s="30"/>
      <c r="E7313" s="30"/>
      <c r="F7313" s="31"/>
      <c r="G7313" s="32"/>
    </row>
    <row r="7314" spans="1:7" ht="11.25" customHeight="1" x14ac:dyDescent="0.2">
      <c r="A7314" s="38">
        <v>7295</v>
      </c>
      <c r="B7314" s="39"/>
      <c r="C7314" s="40"/>
      <c r="D7314" s="40"/>
      <c r="E7314" s="40"/>
      <c r="F7314" s="41"/>
      <c r="G7314" s="42"/>
    </row>
    <row r="7315" spans="1:7" ht="11.25" customHeight="1" x14ac:dyDescent="0.2">
      <c r="A7315" s="45">
        <v>7296</v>
      </c>
      <c r="B7315" s="46"/>
      <c r="C7315" s="30"/>
      <c r="D7315" s="30"/>
      <c r="E7315" s="30"/>
      <c r="F7315" s="31"/>
      <c r="G7315" s="32"/>
    </row>
    <row r="7316" spans="1:7" ht="11.25" customHeight="1" x14ac:dyDescent="0.2">
      <c r="A7316" s="35">
        <v>7297</v>
      </c>
      <c r="B7316" s="36"/>
      <c r="C7316" s="30"/>
      <c r="D7316" s="30"/>
      <c r="E7316" s="30"/>
      <c r="F7316" s="31"/>
      <c r="G7316" s="32"/>
    </row>
    <row r="7317" spans="1:7" ht="11.25" customHeight="1" x14ac:dyDescent="0.2">
      <c r="A7317" s="35">
        <v>7298</v>
      </c>
      <c r="B7317" s="36"/>
      <c r="C7317" s="30"/>
      <c r="D7317" s="30"/>
      <c r="E7317" s="30"/>
      <c r="F7317" s="31"/>
      <c r="G7317" s="32"/>
    </row>
    <row r="7318" spans="1:7" ht="11.25" customHeight="1" x14ac:dyDescent="0.2">
      <c r="A7318" s="35">
        <v>7299</v>
      </c>
      <c r="B7318" s="36"/>
      <c r="C7318" s="30"/>
      <c r="D7318" s="30"/>
      <c r="E7318" s="30"/>
      <c r="F7318" s="31"/>
      <c r="G7318" s="32"/>
    </row>
    <row r="7319" spans="1:7" ht="11.25" customHeight="1" x14ac:dyDescent="0.2">
      <c r="A7319" s="38">
        <v>7300</v>
      </c>
      <c r="B7319" s="39"/>
      <c r="C7319" s="40"/>
      <c r="D7319" s="40"/>
      <c r="E7319" s="40"/>
      <c r="F7319" s="41"/>
      <c r="G7319" s="42"/>
    </row>
    <row r="7320" spans="1:7" ht="11.25" customHeight="1" x14ac:dyDescent="0.2">
      <c r="A7320" s="45">
        <v>7301</v>
      </c>
      <c r="B7320" s="46"/>
      <c r="C7320" s="30"/>
      <c r="D7320" s="30"/>
      <c r="E7320" s="30"/>
      <c r="F7320" s="31"/>
      <c r="G7320" s="32"/>
    </row>
    <row r="7321" spans="1:7" ht="11.25" customHeight="1" x14ac:dyDescent="0.2">
      <c r="A7321" s="35">
        <v>7302</v>
      </c>
      <c r="B7321" s="36"/>
      <c r="C7321" s="30"/>
      <c r="D7321" s="30"/>
      <c r="E7321" s="30"/>
      <c r="F7321" s="31"/>
      <c r="G7321" s="32"/>
    </row>
    <row r="7322" spans="1:7" ht="11.25" customHeight="1" x14ac:dyDescent="0.2">
      <c r="A7322" s="35">
        <v>7303</v>
      </c>
      <c r="B7322" s="36"/>
      <c r="C7322" s="30"/>
      <c r="D7322" s="30"/>
      <c r="E7322" s="30"/>
      <c r="F7322" s="31"/>
      <c r="G7322" s="32"/>
    </row>
    <row r="7323" spans="1:7" ht="11.25" customHeight="1" x14ac:dyDescent="0.2">
      <c r="A7323" s="35">
        <v>7304</v>
      </c>
      <c r="B7323" s="36"/>
      <c r="C7323" s="30"/>
      <c r="D7323" s="30"/>
      <c r="E7323" s="30"/>
      <c r="F7323" s="31"/>
      <c r="G7323" s="32"/>
    </row>
    <row r="7324" spans="1:7" ht="11.25" customHeight="1" x14ac:dyDescent="0.2">
      <c r="A7324" s="38">
        <v>7305</v>
      </c>
      <c r="B7324" s="39"/>
      <c r="C7324" s="40"/>
      <c r="D7324" s="40"/>
      <c r="E7324" s="40"/>
      <c r="F7324" s="41"/>
      <c r="G7324" s="42"/>
    </row>
    <row r="7325" spans="1:7" ht="11.25" customHeight="1" x14ac:dyDescent="0.2">
      <c r="A7325" s="45">
        <v>7306</v>
      </c>
      <c r="B7325" s="46"/>
      <c r="C7325" s="30"/>
      <c r="D7325" s="30"/>
      <c r="E7325" s="30"/>
      <c r="F7325" s="31"/>
      <c r="G7325" s="32"/>
    </row>
    <row r="7326" spans="1:7" ht="11.25" customHeight="1" x14ac:dyDescent="0.2">
      <c r="A7326" s="35">
        <v>7307</v>
      </c>
      <c r="B7326" s="36"/>
      <c r="C7326" s="30"/>
      <c r="D7326" s="30"/>
      <c r="E7326" s="30"/>
      <c r="F7326" s="31"/>
      <c r="G7326" s="32"/>
    </row>
    <row r="7327" spans="1:7" ht="11.25" customHeight="1" x14ac:dyDescent="0.2">
      <c r="A7327" s="35">
        <v>7308</v>
      </c>
      <c r="B7327" s="36"/>
      <c r="C7327" s="30"/>
      <c r="D7327" s="30"/>
      <c r="E7327" s="30"/>
      <c r="F7327" s="31"/>
      <c r="G7327" s="32"/>
    </row>
    <row r="7328" spans="1:7" ht="11.25" customHeight="1" x14ac:dyDescent="0.2">
      <c r="A7328" s="35">
        <v>7309</v>
      </c>
      <c r="B7328" s="36"/>
      <c r="C7328" s="30"/>
      <c r="D7328" s="30"/>
      <c r="E7328" s="30"/>
      <c r="F7328" s="31"/>
      <c r="G7328" s="32"/>
    </row>
    <row r="7329" spans="1:7" ht="11.25" customHeight="1" x14ac:dyDescent="0.2">
      <c r="A7329" s="38">
        <v>7310</v>
      </c>
      <c r="B7329" s="39"/>
      <c r="C7329" s="40"/>
      <c r="D7329" s="40"/>
      <c r="E7329" s="40"/>
      <c r="F7329" s="41"/>
      <c r="G7329" s="42"/>
    </row>
    <row r="7330" spans="1:7" ht="11.25" customHeight="1" x14ac:dyDescent="0.2">
      <c r="A7330" s="45">
        <v>7311</v>
      </c>
      <c r="B7330" s="46"/>
      <c r="C7330" s="30"/>
      <c r="D7330" s="30"/>
      <c r="E7330" s="30"/>
      <c r="F7330" s="31"/>
      <c r="G7330" s="32"/>
    </row>
    <row r="7331" spans="1:7" ht="11.25" customHeight="1" x14ac:dyDescent="0.2">
      <c r="A7331" s="35">
        <v>7312</v>
      </c>
      <c r="B7331" s="36"/>
      <c r="C7331" s="30"/>
      <c r="D7331" s="30"/>
      <c r="E7331" s="30"/>
      <c r="F7331" s="31"/>
      <c r="G7331" s="32"/>
    </row>
    <row r="7332" spans="1:7" ht="11.25" customHeight="1" x14ac:dyDescent="0.2">
      <c r="A7332" s="35">
        <v>7313</v>
      </c>
      <c r="B7332" s="36"/>
      <c r="C7332" s="30"/>
      <c r="D7332" s="30"/>
      <c r="E7332" s="30"/>
      <c r="F7332" s="31"/>
      <c r="G7332" s="32"/>
    </row>
    <row r="7333" spans="1:7" ht="11.25" customHeight="1" x14ac:dyDescent="0.2">
      <c r="A7333" s="35">
        <v>7314</v>
      </c>
      <c r="B7333" s="36"/>
      <c r="C7333" s="30"/>
      <c r="D7333" s="30"/>
      <c r="E7333" s="30"/>
      <c r="F7333" s="31"/>
      <c r="G7333" s="32"/>
    </row>
    <row r="7334" spans="1:7" ht="11.25" customHeight="1" x14ac:dyDescent="0.2">
      <c r="A7334" s="38">
        <v>7315</v>
      </c>
      <c r="B7334" s="39"/>
      <c r="C7334" s="40"/>
      <c r="D7334" s="40"/>
      <c r="E7334" s="40"/>
      <c r="F7334" s="41"/>
      <c r="G7334" s="42"/>
    </row>
    <row r="7335" spans="1:7" ht="11.25" customHeight="1" x14ac:dyDescent="0.2">
      <c r="A7335" s="45">
        <v>7316</v>
      </c>
      <c r="B7335" s="46"/>
      <c r="C7335" s="30"/>
      <c r="D7335" s="30"/>
      <c r="E7335" s="30"/>
      <c r="F7335" s="31"/>
      <c r="G7335" s="32"/>
    </row>
    <row r="7336" spans="1:7" ht="11.25" customHeight="1" x14ac:dyDescent="0.2">
      <c r="A7336" s="35">
        <v>7317</v>
      </c>
      <c r="B7336" s="36"/>
      <c r="C7336" s="30"/>
      <c r="D7336" s="30"/>
      <c r="E7336" s="30"/>
      <c r="F7336" s="31"/>
      <c r="G7336" s="32"/>
    </row>
    <row r="7337" spans="1:7" ht="11.25" customHeight="1" x14ac:dyDescent="0.2">
      <c r="A7337" s="35">
        <v>7318</v>
      </c>
      <c r="B7337" s="36"/>
      <c r="C7337" s="30"/>
      <c r="D7337" s="30"/>
      <c r="E7337" s="30"/>
      <c r="F7337" s="31"/>
      <c r="G7337" s="32"/>
    </row>
    <row r="7338" spans="1:7" ht="11.25" customHeight="1" x14ac:dyDescent="0.2">
      <c r="A7338" s="35">
        <v>7319</v>
      </c>
      <c r="B7338" s="36"/>
      <c r="C7338" s="30"/>
      <c r="D7338" s="30"/>
      <c r="E7338" s="30"/>
      <c r="F7338" s="31"/>
      <c r="G7338" s="32"/>
    </row>
    <row r="7339" spans="1:7" ht="11.25" customHeight="1" x14ac:dyDescent="0.2">
      <c r="A7339" s="38">
        <v>7320</v>
      </c>
      <c r="B7339" s="39"/>
      <c r="C7339" s="40"/>
      <c r="D7339" s="40"/>
      <c r="E7339" s="40"/>
      <c r="F7339" s="41"/>
      <c r="G7339" s="42"/>
    </row>
    <row r="7340" spans="1:7" ht="11.25" customHeight="1" x14ac:dyDescent="0.2">
      <c r="A7340" s="45">
        <v>7321</v>
      </c>
      <c r="B7340" s="46"/>
      <c r="C7340" s="30"/>
      <c r="D7340" s="30"/>
      <c r="E7340" s="30"/>
      <c r="F7340" s="31"/>
      <c r="G7340" s="32"/>
    </row>
    <row r="7341" spans="1:7" ht="11.25" customHeight="1" x14ac:dyDescent="0.2">
      <c r="A7341" s="35">
        <v>7322</v>
      </c>
      <c r="B7341" s="36"/>
      <c r="C7341" s="30"/>
      <c r="D7341" s="30"/>
      <c r="E7341" s="30"/>
      <c r="F7341" s="31"/>
      <c r="G7341" s="32"/>
    </row>
    <row r="7342" spans="1:7" ht="11.25" customHeight="1" x14ac:dyDescent="0.2">
      <c r="A7342" s="35">
        <v>7323</v>
      </c>
      <c r="B7342" s="36"/>
      <c r="C7342" s="30"/>
      <c r="D7342" s="30"/>
      <c r="E7342" s="30"/>
      <c r="F7342" s="31"/>
      <c r="G7342" s="32"/>
    </row>
    <row r="7343" spans="1:7" ht="11.25" customHeight="1" x14ac:dyDescent="0.2">
      <c r="A7343" s="35">
        <v>7324</v>
      </c>
      <c r="B7343" s="36"/>
      <c r="C7343" s="30"/>
      <c r="D7343" s="30"/>
      <c r="E7343" s="30"/>
      <c r="F7343" s="31"/>
      <c r="G7343" s="32"/>
    </row>
    <row r="7344" spans="1:7" ht="11.25" customHeight="1" x14ac:dyDescent="0.2">
      <c r="A7344" s="38">
        <v>7325</v>
      </c>
      <c r="B7344" s="39"/>
      <c r="C7344" s="40"/>
      <c r="D7344" s="40"/>
      <c r="E7344" s="40"/>
      <c r="F7344" s="41"/>
      <c r="G7344" s="42"/>
    </row>
    <row r="7345" spans="1:7" ht="11.25" customHeight="1" x14ac:dyDescent="0.2">
      <c r="A7345" s="45">
        <v>7326</v>
      </c>
      <c r="B7345" s="46"/>
      <c r="C7345" s="30"/>
      <c r="D7345" s="30"/>
      <c r="E7345" s="30"/>
      <c r="F7345" s="31"/>
      <c r="G7345" s="32"/>
    </row>
    <row r="7346" spans="1:7" ht="11.25" customHeight="1" x14ac:dyDescent="0.2">
      <c r="A7346" s="35">
        <v>7327</v>
      </c>
      <c r="B7346" s="36"/>
      <c r="C7346" s="30"/>
      <c r="D7346" s="30"/>
      <c r="E7346" s="30"/>
      <c r="F7346" s="31"/>
      <c r="G7346" s="32"/>
    </row>
    <row r="7347" spans="1:7" ht="11.25" customHeight="1" x14ac:dyDescent="0.2">
      <c r="A7347" s="35">
        <v>7328</v>
      </c>
      <c r="B7347" s="36"/>
      <c r="C7347" s="30"/>
      <c r="D7347" s="30"/>
      <c r="E7347" s="30"/>
      <c r="F7347" s="31"/>
      <c r="G7347" s="32"/>
    </row>
    <row r="7348" spans="1:7" ht="11.25" customHeight="1" x14ac:dyDescent="0.2">
      <c r="A7348" s="35">
        <v>7329</v>
      </c>
      <c r="B7348" s="36"/>
      <c r="C7348" s="30"/>
      <c r="D7348" s="30"/>
      <c r="E7348" s="30"/>
      <c r="F7348" s="31"/>
      <c r="G7348" s="32"/>
    </row>
    <row r="7349" spans="1:7" ht="11.25" customHeight="1" x14ac:dyDescent="0.2">
      <c r="A7349" s="38">
        <v>7330</v>
      </c>
      <c r="B7349" s="39"/>
      <c r="C7349" s="40"/>
      <c r="D7349" s="40"/>
      <c r="E7349" s="40"/>
      <c r="F7349" s="41"/>
      <c r="G7349" s="42"/>
    </row>
    <row r="7350" spans="1:7" ht="11.25" customHeight="1" x14ac:dyDescent="0.2">
      <c r="A7350" s="45">
        <v>7331</v>
      </c>
      <c r="B7350" s="46"/>
      <c r="C7350" s="30"/>
      <c r="D7350" s="30"/>
      <c r="E7350" s="30"/>
      <c r="F7350" s="31"/>
      <c r="G7350" s="32"/>
    </row>
    <row r="7351" spans="1:7" ht="11.25" customHeight="1" x14ac:dyDescent="0.2">
      <c r="A7351" s="35">
        <v>7332</v>
      </c>
      <c r="B7351" s="36"/>
      <c r="C7351" s="30"/>
      <c r="D7351" s="30"/>
      <c r="E7351" s="30"/>
      <c r="F7351" s="31"/>
      <c r="G7351" s="32"/>
    </row>
    <row r="7352" spans="1:7" ht="11.25" customHeight="1" x14ac:dyDescent="0.2">
      <c r="A7352" s="35">
        <v>7333</v>
      </c>
      <c r="B7352" s="36"/>
      <c r="C7352" s="30"/>
      <c r="D7352" s="30"/>
      <c r="E7352" s="30"/>
      <c r="F7352" s="31"/>
      <c r="G7352" s="32"/>
    </row>
    <row r="7353" spans="1:7" ht="11.25" customHeight="1" x14ac:dyDescent="0.2">
      <c r="A7353" s="35">
        <v>7334</v>
      </c>
      <c r="B7353" s="36"/>
      <c r="C7353" s="30"/>
      <c r="D7353" s="30"/>
      <c r="E7353" s="30"/>
      <c r="F7353" s="31"/>
      <c r="G7353" s="32"/>
    </row>
    <row r="7354" spans="1:7" ht="11.25" customHeight="1" x14ac:dyDescent="0.2">
      <c r="A7354" s="38">
        <v>7335</v>
      </c>
      <c r="B7354" s="39"/>
      <c r="C7354" s="40"/>
      <c r="D7354" s="40"/>
      <c r="E7354" s="40"/>
      <c r="F7354" s="41"/>
      <c r="G7354" s="42"/>
    </row>
    <row r="7355" spans="1:7" ht="11.25" customHeight="1" x14ac:dyDescent="0.2">
      <c r="A7355" s="45">
        <v>7336</v>
      </c>
      <c r="B7355" s="46"/>
      <c r="C7355" s="30"/>
      <c r="D7355" s="30"/>
      <c r="E7355" s="30"/>
      <c r="F7355" s="31"/>
      <c r="G7355" s="32"/>
    </row>
    <row r="7356" spans="1:7" ht="11.25" customHeight="1" x14ac:dyDescent="0.2">
      <c r="A7356" s="35">
        <v>7337</v>
      </c>
      <c r="B7356" s="36"/>
      <c r="C7356" s="30"/>
      <c r="D7356" s="30"/>
      <c r="E7356" s="30"/>
      <c r="F7356" s="31"/>
      <c r="G7356" s="32"/>
    </row>
    <row r="7357" spans="1:7" ht="11.25" customHeight="1" x14ac:dyDescent="0.2">
      <c r="A7357" s="35">
        <v>7338</v>
      </c>
      <c r="B7357" s="36"/>
      <c r="C7357" s="30"/>
      <c r="D7357" s="30"/>
      <c r="E7357" s="30"/>
      <c r="F7357" s="31"/>
      <c r="G7357" s="32"/>
    </row>
    <row r="7358" spans="1:7" ht="11.25" customHeight="1" x14ac:dyDescent="0.2">
      <c r="A7358" s="35">
        <v>7339</v>
      </c>
      <c r="B7358" s="36"/>
      <c r="C7358" s="30"/>
      <c r="D7358" s="30"/>
      <c r="E7358" s="30"/>
      <c r="F7358" s="31"/>
      <c r="G7358" s="32"/>
    </row>
    <row r="7359" spans="1:7" ht="11.25" customHeight="1" x14ac:dyDescent="0.2">
      <c r="A7359" s="38">
        <v>7340</v>
      </c>
      <c r="B7359" s="39"/>
      <c r="C7359" s="40"/>
      <c r="D7359" s="40"/>
      <c r="E7359" s="40"/>
      <c r="F7359" s="41"/>
      <c r="G7359" s="42"/>
    </row>
    <row r="7360" spans="1:7" ht="11.25" customHeight="1" x14ac:dyDescent="0.2">
      <c r="A7360" s="45">
        <v>7341</v>
      </c>
      <c r="B7360" s="46"/>
      <c r="C7360" s="30"/>
      <c r="D7360" s="30"/>
      <c r="E7360" s="30"/>
      <c r="F7360" s="31"/>
      <c r="G7360" s="32"/>
    </row>
    <row r="7361" spans="1:7" ht="11.25" customHeight="1" x14ac:dyDescent="0.2">
      <c r="A7361" s="35">
        <v>7342</v>
      </c>
      <c r="B7361" s="36"/>
      <c r="C7361" s="30"/>
      <c r="D7361" s="30"/>
      <c r="E7361" s="30"/>
      <c r="F7361" s="31"/>
      <c r="G7361" s="32"/>
    </row>
    <row r="7362" spans="1:7" ht="11.25" customHeight="1" x14ac:dyDescent="0.2">
      <c r="A7362" s="35">
        <v>7343</v>
      </c>
      <c r="B7362" s="36"/>
      <c r="C7362" s="30"/>
      <c r="D7362" s="30"/>
      <c r="E7362" s="30"/>
      <c r="F7362" s="31"/>
      <c r="G7362" s="32"/>
    </row>
    <row r="7363" spans="1:7" ht="11.25" customHeight="1" x14ac:dyDescent="0.2">
      <c r="A7363" s="35">
        <v>7344</v>
      </c>
      <c r="B7363" s="36"/>
      <c r="C7363" s="30"/>
      <c r="D7363" s="30"/>
      <c r="E7363" s="30"/>
      <c r="F7363" s="31"/>
      <c r="G7363" s="32"/>
    </row>
    <row r="7364" spans="1:7" ht="11.25" customHeight="1" x14ac:dyDescent="0.2">
      <c r="A7364" s="38">
        <v>7345</v>
      </c>
      <c r="B7364" s="39"/>
      <c r="C7364" s="40"/>
      <c r="D7364" s="40"/>
      <c r="E7364" s="40"/>
      <c r="F7364" s="41"/>
      <c r="G7364" s="42"/>
    </row>
    <row r="7365" spans="1:7" ht="11.25" customHeight="1" x14ac:dyDescent="0.2">
      <c r="A7365" s="45">
        <v>7346</v>
      </c>
      <c r="B7365" s="46"/>
      <c r="C7365" s="30"/>
      <c r="D7365" s="30"/>
      <c r="E7365" s="30"/>
      <c r="F7365" s="31"/>
      <c r="G7365" s="32"/>
    </row>
    <row r="7366" spans="1:7" ht="11.25" customHeight="1" x14ac:dyDescent="0.2">
      <c r="A7366" s="35">
        <v>7347</v>
      </c>
      <c r="B7366" s="36"/>
      <c r="C7366" s="30"/>
      <c r="D7366" s="30"/>
      <c r="E7366" s="30"/>
      <c r="F7366" s="31"/>
      <c r="G7366" s="32"/>
    </row>
    <row r="7367" spans="1:7" ht="11.25" customHeight="1" x14ac:dyDescent="0.2">
      <c r="A7367" s="35">
        <v>7348</v>
      </c>
      <c r="B7367" s="36"/>
      <c r="C7367" s="30"/>
      <c r="D7367" s="30"/>
      <c r="E7367" s="30"/>
      <c r="F7367" s="31"/>
      <c r="G7367" s="32"/>
    </row>
    <row r="7368" spans="1:7" ht="11.25" customHeight="1" x14ac:dyDescent="0.2">
      <c r="A7368" s="35">
        <v>7349</v>
      </c>
      <c r="B7368" s="36"/>
      <c r="C7368" s="30"/>
      <c r="D7368" s="30"/>
      <c r="E7368" s="30"/>
      <c r="F7368" s="31"/>
      <c r="G7368" s="32"/>
    </row>
    <row r="7369" spans="1:7" ht="11.25" customHeight="1" x14ac:dyDescent="0.2">
      <c r="A7369" s="38">
        <v>7350</v>
      </c>
      <c r="B7369" s="39"/>
      <c r="C7369" s="40"/>
      <c r="D7369" s="40"/>
      <c r="E7369" s="40"/>
      <c r="F7369" s="41"/>
      <c r="G7369" s="42"/>
    </row>
    <row r="7370" spans="1:7" ht="11.25" customHeight="1" x14ac:dyDescent="0.2">
      <c r="A7370" s="45">
        <v>7351</v>
      </c>
      <c r="B7370" s="46"/>
      <c r="C7370" s="30"/>
      <c r="D7370" s="30"/>
      <c r="E7370" s="30"/>
      <c r="F7370" s="31"/>
      <c r="G7370" s="32"/>
    </row>
    <row r="7371" spans="1:7" ht="11.25" customHeight="1" x14ac:dyDescent="0.2">
      <c r="A7371" s="35">
        <v>7352</v>
      </c>
      <c r="B7371" s="36"/>
      <c r="C7371" s="30"/>
      <c r="D7371" s="30"/>
      <c r="E7371" s="30"/>
      <c r="F7371" s="31"/>
      <c r="G7371" s="32"/>
    </row>
    <row r="7372" spans="1:7" ht="11.25" customHeight="1" x14ac:dyDescent="0.2">
      <c r="A7372" s="35">
        <v>7353</v>
      </c>
      <c r="B7372" s="36"/>
      <c r="C7372" s="30"/>
      <c r="D7372" s="30"/>
      <c r="E7372" s="30"/>
      <c r="F7372" s="31"/>
      <c r="G7372" s="32"/>
    </row>
    <row r="7373" spans="1:7" ht="11.25" customHeight="1" x14ac:dyDescent="0.2">
      <c r="A7373" s="35">
        <v>7354</v>
      </c>
      <c r="B7373" s="36"/>
      <c r="C7373" s="30"/>
      <c r="D7373" s="30"/>
      <c r="E7373" s="30"/>
      <c r="F7373" s="31"/>
      <c r="G7373" s="32"/>
    </row>
    <row r="7374" spans="1:7" ht="11.25" customHeight="1" x14ac:dyDescent="0.2">
      <c r="A7374" s="38">
        <v>7355</v>
      </c>
      <c r="B7374" s="39"/>
      <c r="C7374" s="40"/>
      <c r="D7374" s="40"/>
      <c r="E7374" s="40"/>
      <c r="F7374" s="41"/>
      <c r="G7374" s="42"/>
    </row>
    <row r="7375" spans="1:7" ht="11.25" customHeight="1" x14ac:dyDescent="0.2">
      <c r="A7375" s="45">
        <v>7356</v>
      </c>
      <c r="B7375" s="46"/>
      <c r="C7375" s="30"/>
      <c r="D7375" s="30"/>
      <c r="E7375" s="30"/>
      <c r="F7375" s="31"/>
      <c r="G7375" s="32"/>
    </row>
    <row r="7376" spans="1:7" ht="11.25" customHeight="1" x14ac:dyDescent="0.2">
      <c r="A7376" s="35">
        <v>7357</v>
      </c>
      <c r="B7376" s="36"/>
      <c r="C7376" s="30"/>
      <c r="D7376" s="30"/>
      <c r="E7376" s="30"/>
      <c r="F7376" s="31"/>
      <c r="G7376" s="32"/>
    </row>
    <row r="7377" spans="1:7" ht="11.25" customHeight="1" x14ac:dyDescent="0.2">
      <c r="A7377" s="35">
        <v>7358</v>
      </c>
      <c r="B7377" s="36"/>
      <c r="C7377" s="30"/>
      <c r="D7377" s="30"/>
      <c r="E7377" s="30"/>
      <c r="F7377" s="31"/>
      <c r="G7377" s="32"/>
    </row>
    <row r="7378" spans="1:7" ht="11.25" customHeight="1" x14ac:dyDescent="0.2">
      <c r="A7378" s="35">
        <v>7359</v>
      </c>
      <c r="B7378" s="36"/>
      <c r="C7378" s="30"/>
      <c r="D7378" s="30"/>
      <c r="E7378" s="30"/>
      <c r="F7378" s="31"/>
      <c r="G7378" s="32"/>
    </row>
    <row r="7379" spans="1:7" ht="11.25" customHeight="1" x14ac:dyDescent="0.2">
      <c r="A7379" s="38">
        <v>7360</v>
      </c>
      <c r="B7379" s="39"/>
      <c r="C7379" s="40"/>
      <c r="D7379" s="40"/>
      <c r="E7379" s="40"/>
      <c r="F7379" s="41"/>
      <c r="G7379" s="42"/>
    </row>
    <row r="7380" spans="1:7" ht="11.25" customHeight="1" x14ac:dyDescent="0.2">
      <c r="A7380" s="45">
        <v>7361</v>
      </c>
      <c r="B7380" s="46"/>
      <c r="C7380" s="30"/>
      <c r="D7380" s="30"/>
      <c r="E7380" s="30"/>
      <c r="F7380" s="31"/>
      <c r="G7380" s="32"/>
    </row>
    <row r="7381" spans="1:7" ht="11.25" customHeight="1" x14ac:dyDescent="0.2">
      <c r="A7381" s="35">
        <v>7362</v>
      </c>
      <c r="B7381" s="36"/>
      <c r="C7381" s="30"/>
      <c r="D7381" s="30"/>
      <c r="E7381" s="30"/>
      <c r="F7381" s="31"/>
      <c r="G7381" s="32"/>
    </row>
    <row r="7382" spans="1:7" ht="11.25" customHeight="1" x14ac:dyDescent="0.2">
      <c r="A7382" s="35">
        <v>7363</v>
      </c>
      <c r="B7382" s="36"/>
      <c r="C7382" s="30"/>
      <c r="D7382" s="30"/>
      <c r="E7382" s="30"/>
      <c r="F7382" s="31"/>
      <c r="G7382" s="32"/>
    </row>
    <row r="7383" spans="1:7" ht="11.25" customHeight="1" x14ac:dyDescent="0.2">
      <c r="A7383" s="35">
        <v>7364</v>
      </c>
      <c r="B7383" s="36"/>
      <c r="C7383" s="30"/>
      <c r="D7383" s="30"/>
      <c r="E7383" s="30"/>
      <c r="F7383" s="31"/>
      <c r="G7383" s="32"/>
    </row>
    <row r="7384" spans="1:7" ht="11.25" customHeight="1" x14ac:dyDescent="0.2">
      <c r="A7384" s="38">
        <v>7365</v>
      </c>
      <c r="B7384" s="39"/>
      <c r="C7384" s="40"/>
      <c r="D7384" s="40"/>
      <c r="E7384" s="40"/>
      <c r="F7384" s="41"/>
      <c r="G7384" s="42"/>
    </row>
    <row r="7385" spans="1:7" ht="11.25" customHeight="1" x14ac:dyDescent="0.2">
      <c r="A7385" s="45">
        <v>7366</v>
      </c>
      <c r="B7385" s="46"/>
      <c r="C7385" s="30"/>
      <c r="D7385" s="30"/>
      <c r="E7385" s="30"/>
      <c r="F7385" s="31"/>
      <c r="G7385" s="32"/>
    </row>
    <row r="7386" spans="1:7" ht="11.25" customHeight="1" x14ac:dyDescent="0.2">
      <c r="A7386" s="35">
        <v>7367</v>
      </c>
      <c r="B7386" s="36"/>
      <c r="C7386" s="30"/>
      <c r="D7386" s="30"/>
      <c r="E7386" s="30"/>
      <c r="F7386" s="31"/>
      <c r="G7386" s="32"/>
    </row>
    <row r="7387" spans="1:7" ht="11.25" customHeight="1" x14ac:dyDescent="0.2">
      <c r="A7387" s="35">
        <v>7368</v>
      </c>
      <c r="B7387" s="36"/>
      <c r="C7387" s="30"/>
      <c r="D7387" s="30"/>
      <c r="E7387" s="30"/>
      <c r="F7387" s="31"/>
      <c r="G7387" s="32"/>
    </row>
    <row r="7388" spans="1:7" ht="11.25" customHeight="1" x14ac:dyDescent="0.2">
      <c r="A7388" s="35">
        <v>7369</v>
      </c>
      <c r="B7388" s="36"/>
      <c r="C7388" s="30"/>
      <c r="D7388" s="30"/>
      <c r="E7388" s="30"/>
      <c r="F7388" s="31"/>
      <c r="G7388" s="32"/>
    </row>
    <row r="7389" spans="1:7" ht="11.25" customHeight="1" x14ac:dyDescent="0.2">
      <c r="A7389" s="38">
        <v>7370</v>
      </c>
      <c r="B7389" s="39"/>
      <c r="C7389" s="40"/>
      <c r="D7389" s="40"/>
      <c r="E7389" s="40"/>
      <c r="F7389" s="41"/>
      <c r="G7389" s="42"/>
    </row>
    <row r="7390" spans="1:7" ht="11.25" customHeight="1" x14ac:dyDescent="0.2">
      <c r="A7390" s="45">
        <v>7371</v>
      </c>
      <c r="B7390" s="46"/>
      <c r="C7390" s="30"/>
      <c r="D7390" s="30"/>
      <c r="E7390" s="30"/>
      <c r="F7390" s="31"/>
      <c r="G7390" s="32"/>
    </row>
    <row r="7391" spans="1:7" ht="11.25" customHeight="1" x14ac:dyDescent="0.2">
      <c r="A7391" s="35">
        <v>7372</v>
      </c>
      <c r="B7391" s="36"/>
      <c r="C7391" s="30"/>
      <c r="D7391" s="30"/>
      <c r="E7391" s="30"/>
      <c r="F7391" s="31"/>
      <c r="G7391" s="32"/>
    </row>
    <row r="7392" spans="1:7" ht="11.25" customHeight="1" x14ac:dyDescent="0.2">
      <c r="A7392" s="35">
        <v>7373</v>
      </c>
      <c r="B7392" s="36"/>
      <c r="C7392" s="30"/>
      <c r="D7392" s="30"/>
      <c r="E7392" s="30"/>
      <c r="F7392" s="31"/>
      <c r="G7392" s="32"/>
    </row>
    <row r="7393" spans="1:7" ht="11.25" customHeight="1" x14ac:dyDescent="0.2">
      <c r="A7393" s="35">
        <v>7374</v>
      </c>
      <c r="B7393" s="36"/>
      <c r="C7393" s="30"/>
      <c r="D7393" s="30"/>
      <c r="E7393" s="30"/>
      <c r="F7393" s="31"/>
      <c r="G7393" s="32"/>
    </row>
    <row r="7394" spans="1:7" ht="11.25" customHeight="1" x14ac:dyDescent="0.2">
      <c r="A7394" s="38">
        <v>7375</v>
      </c>
      <c r="B7394" s="39"/>
      <c r="C7394" s="40"/>
      <c r="D7394" s="40"/>
      <c r="E7394" s="40"/>
      <c r="F7394" s="41"/>
      <c r="G7394" s="42"/>
    </row>
    <row r="7395" spans="1:7" ht="11.25" customHeight="1" x14ac:dyDescent="0.2">
      <c r="A7395" s="45">
        <v>7376</v>
      </c>
      <c r="B7395" s="46"/>
      <c r="C7395" s="30"/>
      <c r="D7395" s="30"/>
      <c r="E7395" s="30"/>
      <c r="F7395" s="31"/>
      <c r="G7395" s="32"/>
    </row>
    <row r="7396" spans="1:7" ht="11.25" customHeight="1" x14ac:dyDescent="0.2">
      <c r="A7396" s="35">
        <v>7377</v>
      </c>
      <c r="B7396" s="36"/>
      <c r="C7396" s="30"/>
      <c r="D7396" s="30"/>
      <c r="E7396" s="30"/>
      <c r="F7396" s="31"/>
      <c r="G7396" s="32"/>
    </row>
    <row r="7397" spans="1:7" ht="11.25" customHeight="1" x14ac:dyDescent="0.2">
      <c r="A7397" s="35">
        <v>7378</v>
      </c>
      <c r="B7397" s="36"/>
      <c r="C7397" s="30"/>
      <c r="D7397" s="30"/>
      <c r="E7397" s="30"/>
      <c r="F7397" s="31"/>
      <c r="G7397" s="32"/>
    </row>
    <row r="7398" spans="1:7" ht="11.25" customHeight="1" x14ac:dyDescent="0.2">
      <c r="A7398" s="35">
        <v>7379</v>
      </c>
      <c r="B7398" s="36"/>
      <c r="C7398" s="30"/>
      <c r="D7398" s="30"/>
      <c r="E7398" s="30"/>
      <c r="F7398" s="31"/>
      <c r="G7398" s="32"/>
    </row>
    <row r="7399" spans="1:7" ht="11.25" customHeight="1" x14ac:dyDescent="0.2">
      <c r="A7399" s="38">
        <v>7380</v>
      </c>
      <c r="B7399" s="39"/>
      <c r="C7399" s="40"/>
      <c r="D7399" s="40"/>
      <c r="E7399" s="40"/>
      <c r="F7399" s="41"/>
      <c r="G7399" s="42"/>
    </row>
    <row r="7400" spans="1:7" ht="11.25" customHeight="1" x14ac:dyDescent="0.2">
      <c r="A7400" s="45">
        <v>7381</v>
      </c>
      <c r="B7400" s="46"/>
      <c r="C7400" s="30"/>
      <c r="D7400" s="30"/>
      <c r="E7400" s="30"/>
      <c r="F7400" s="31"/>
      <c r="G7400" s="32"/>
    </row>
    <row r="7401" spans="1:7" ht="11.25" customHeight="1" x14ac:dyDescent="0.2">
      <c r="A7401" s="35">
        <v>7382</v>
      </c>
      <c r="B7401" s="36"/>
      <c r="C7401" s="30"/>
      <c r="D7401" s="30"/>
      <c r="E7401" s="30"/>
      <c r="F7401" s="31"/>
      <c r="G7401" s="32"/>
    </row>
    <row r="7402" spans="1:7" ht="11.25" customHeight="1" x14ac:dyDescent="0.2">
      <c r="A7402" s="35">
        <v>7383</v>
      </c>
      <c r="B7402" s="36"/>
      <c r="C7402" s="30"/>
      <c r="D7402" s="30"/>
      <c r="E7402" s="30"/>
      <c r="F7402" s="31"/>
      <c r="G7402" s="32"/>
    </row>
    <row r="7403" spans="1:7" ht="11.25" customHeight="1" x14ac:dyDescent="0.2">
      <c r="A7403" s="35">
        <v>7384</v>
      </c>
      <c r="B7403" s="36"/>
      <c r="C7403" s="30"/>
      <c r="D7403" s="30"/>
      <c r="E7403" s="30"/>
      <c r="F7403" s="31"/>
      <c r="G7403" s="32"/>
    </row>
    <row r="7404" spans="1:7" ht="11.25" customHeight="1" x14ac:dyDescent="0.2">
      <c r="A7404" s="38">
        <v>7385</v>
      </c>
      <c r="B7404" s="39"/>
      <c r="C7404" s="40"/>
      <c r="D7404" s="40"/>
      <c r="E7404" s="40"/>
      <c r="F7404" s="41"/>
      <c r="G7404" s="42"/>
    </row>
    <row r="7405" spans="1:7" ht="11.25" customHeight="1" x14ac:dyDescent="0.2">
      <c r="A7405" s="45">
        <v>7386</v>
      </c>
      <c r="B7405" s="46"/>
      <c r="C7405" s="30"/>
      <c r="D7405" s="30"/>
      <c r="E7405" s="30"/>
      <c r="F7405" s="31"/>
      <c r="G7405" s="32"/>
    </row>
    <row r="7406" spans="1:7" ht="11.25" customHeight="1" x14ac:dyDescent="0.2">
      <c r="A7406" s="35">
        <v>7387</v>
      </c>
      <c r="B7406" s="36"/>
      <c r="C7406" s="30"/>
      <c r="D7406" s="30"/>
      <c r="E7406" s="30"/>
      <c r="F7406" s="31"/>
      <c r="G7406" s="32"/>
    </row>
    <row r="7407" spans="1:7" ht="11.25" customHeight="1" x14ac:dyDescent="0.2">
      <c r="A7407" s="35">
        <v>7388</v>
      </c>
      <c r="B7407" s="36"/>
      <c r="C7407" s="30"/>
      <c r="D7407" s="30"/>
      <c r="E7407" s="30"/>
      <c r="F7407" s="31"/>
      <c r="G7407" s="32"/>
    </row>
    <row r="7408" spans="1:7" ht="11.25" customHeight="1" x14ac:dyDescent="0.2">
      <c r="A7408" s="35">
        <v>7389</v>
      </c>
      <c r="B7408" s="36"/>
      <c r="C7408" s="30"/>
      <c r="D7408" s="30"/>
      <c r="E7408" s="30"/>
      <c r="F7408" s="31"/>
      <c r="G7408" s="32"/>
    </row>
    <row r="7409" spans="1:7" ht="11.25" customHeight="1" x14ac:dyDescent="0.2">
      <c r="A7409" s="38">
        <v>7390</v>
      </c>
      <c r="B7409" s="39"/>
      <c r="C7409" s="40"/>
      <c r="D7409" s="40"/>
      <c r="E7409" s="40"/>
      <c r="F7409" s="41"/>
      <c r="G7409" s="42"/>
    </row>
    <row r="7410" spans="1:7" ht="11.25" customHeight="1" x14ac:dyDescent="0.2">
      <c r="A7410" s="45">
        <v>7391</v>
      </c>
      <c r="B7410" s="46"/>
      <c r="C7410" s="30"/>
      <c r="D7410" s="30"/>
      <c r="E7410" s="30"/>
      <c r="F7410" s="31"/>
      <c r="G7410" s="32"/>
    </row>
    <row r="7411" spans="1:7" ht="11.25" customHeight="1" x14ac:dyDescent="0.2">
      <c r="A7411" s="35">
        <v>7392</v>
      </c>
      <c r="B7411" s="36"/>
      <c r="C7411" s="30"/>
      <c r="D7411" s="30"/>
      <c r="E7411" s="30"/>
      <c r="F7411" s="31"/>
      <c r="G7411" s="32"/>
    </row>
    <row r="7412" spans="1:7" ht="11.25" customHeight="1" x14ac:dyDescent="0.2">
      <c r="A7412" s="35">
        <v>7393</v>
      </c>
      <c r="B7412" s="36"/>
      <c r="C7412" s="30"/>
      <c r="D7412" s="30"/>
      <c r="E7412" s="30"/>
      <c r="F7412" s="31"/>
      <c r="G7412" s="32"/>
    </row>
    <row r="7413" spans="1:7" ht="11.25" customHeight="1" x14ac:dyDescent="0.2">
      <c r="A7413" s="35">
        <v>7394</v>
      </c>
      <c r="B7413" s="36"/>
      <c r="C7413" s="30"/>
      <c r="D7413" s="30"/>
      <c r="E7413" s="30"/>
      <c r="F7413" s="31"/>
      <c r="G7413" s="32"/>
    </row>
    <row r="7414" spans="1:7" ht="11.25" customHeight="1" x14ac:dyDescent="0.2">
      <c r="A7414" s="38">
        <v>7395</v>
      </c>
      <c r="B7414" s="39"/>
      <c r="C7414" s="40"/>
      <c r="D7414" s="40"/>
      <c r="E7414" s="40"/>
      <c r="F7414" s="41"/>
      <c r="G7414" s="42"/>
    </row>
    <row r="7415" spans="1:7" ht="11.25" customHeight="1" x14ac:dyDescent="0.2">
      <c r="A7415" s="45">
        <v>7396</v>
      </c>
      <c r="B7415" s="46"/>
      <c r="C7415" s="30"/>
      <c r="D7415" s="30"/>
      <c r="E7415" s="30"/>
      <c r="F7415" s="31"/>
      <c r="G7415" s="32"/>
    </row>
    <row r="7416" spans="1:7" ht="11.25" customHeight="1" x14ac:dyDescent="0.2">
      <c r="A7416" s="35">
        <v>7397</v>
      </c>
      <c r="B7416" s="36"/>
      <c r="C7416" s="30"/>
      <c r="D7416" s="30"/>
      <c r="E7416" s="30"/>
      <c r="F7416" s="31"/>
      <c r="G7416" s="32"/>
    </row>
    <row r="7417" spans="1:7" ht="11.25" customHeight="1" x14ac:dyDescent="0.2">
      <c r="A7417" s="35">
        <v>7398</v>
      </c>
      <c r="B7417" s="36"/>
      <c r="C7417" s="30"/>
      <c r="D7417" s="30"/>
      <c r="E7417" s="30"/>
      <c r="F7417" s="31"/>
      <c r="G7417" s="32"/>
    </row>
    <row r="7418" spans="1:7" ht="11.25" customHeight="1" x14ac:dyDescent="0.2">
      <c r="A7418" s="35">
        <v>7399</v>
      </c>
      <c r="B7418" s="36"/>
      <c r="C7418" s="30"/>
      <c r="D7418" s="30"/>
      <c r="E7418" s="30"/>
      <c r="F7418" s="31"/>
      <c r="G7418" s="32"/>
    </row>
    <row r="7419" spans="1:7" ht="11.25" customHeight="1" x14ac:dyDescent="0.2">
      <c r="A7419" s="38">
        <v>7400</v>
      </c>
      <c r="B7419" s="39"/>
      <c r="C7419" s="40"/>
      <c r="D7419" s="40"/>
      <c r="E7419" s="40"/>
      <c r="F7419" s="41"/>
      <c r="G7419" s="42"/>
    </row>
    <row r="7420" spans="1:7" ht="11.25" customHeight="1" x14ac:dyDescent="0.2">
      <c r="A7420" s="45">
        <v>7401</v>
      </c>
      <c r="B7420" s="46"/>
      <c r="C7420" s="30"/>
      <c r="D7420" s="30"/>
      <c r="E7420" s="30"/>
      <c r="F7420" s="31"/>
      <c r="G7420" s="32"/>
    </row>
    <row r="7421" spans="1:7" ht="11.25" customHeight="1" x14ac:dyDescent="0.2">
      <c r="A7421" s="35">
        <v>7402</v>
      </c>
      <c r="B7421" s="36"/>
      <c r="C7421" s="30"/>
      <c r="D7421" s="30"/>
      <c r="E7421" s="30"/>
      <c r="F7421" s="31"/>
      <c r="G7421" s="32"/>
    </row>
    <row r="7422" spans="1:7" ht="11.25" customHeight="1" x14ac:dyDescent="0.2">
      <c r="A7422" s="35">
        <v>7403</v>
      </c>
      <c r="B7422" s="36"/>
      <c r="C7422" s="30"/>
      <c r="D7422" s="30"/>
      <c r="E7422" s="30"/>
      <c r="F7422" s="31"/>
      <c r="G7422" s="32"/>
    </row>
    <row r="7423" spans="1:7" ht="11.25" customHeight="1" x14ac:dyDescent="0.2">
      <c r="A7423" s="35">
        <v>7404</v>
      </c>
      <c r="B7423" s="36"/>
      <c r="C7423" s="30"/>
      <c r="D7423" s="30"/>
      <c r="E7423" s="30"/>
      <c r="F7423" s="31"/>
      <c r="G7423" s="32"/>
    </row>
    <row r="7424" spans="1:7" ht="11.25" customHeight="1" x14ac:dyDescent="0.2">
      <c r="A7424" s="38">
        <v>7405</v>
      </c>
      <c r="B7424" s="39"/>
      <c r="C7424" s="40"/>
      <c r="D7424" s="40"/>
      <c r="E7424" s="40"/>
      <c r="F7424" s="41"/>
      <c r="G7424" s="42"/>
    </row>
    <row r="7425" spans="1:7" ht="11.25" customHeight="1" x14ac:dyDescent="0.2">
      <c r="A7425" s="45">
        <v>7406</v>
      </c>
      <c r="B7425" s="46"/>
      <c r="C7425" s="30"/>
      <c r="D7425" s="30"/>
      <c r="E7425" s="30"/>
      <c r="F7425" s="31"/>
      <c r="G7425" s="32"/>
    </row>
    <row r="7426" spans="1:7" ht="11.25" customHeight="1" x14ac:dyDescent="0.2">
      <c r="A7426" s="35">
        <v>7407</v>
      </c>
      <c r="B7426" s="36"/>
      <c r="C7426" s="30"/>
      <c r="D7426" s="30"/>
      <c r="E7426" s="30"/>
      <c r="F7426" s="31"/>
      <c r="G7426" s="32"/>
    </row>
    <row r="7427" spans="1:7" ht="11.25" customHeight="1" x14ac:dyDescent="0.2">
      <c r="A7427" s="35">
        <v>7408</v>
      </c>
      <c r="B7427" s="36"/>
      <c r="C7427" s="30"/>
      <c r="D7427" s="30"/>
      <c r="E7427" s="30"/>
      <c r="F7427" s="31"/>
      <c r="G7427" s="32"/>
    </row>
    <row r="7428" spans="1:7" ht="11.25" customHeight="1" x14ac:dyDescent="0.2">
      <c r="A7428" s="35">
        <v>7409</v>
      </c>
      <c r="B7428" s="36"/>
      <c r="C7428" s="30"/>
      <c r="D7428" s="30"/>
      <c r="E7428" s="30"/>
      <c r="F7428" s="31"/>
      <c r="G7428" s="32"/>
    </row>
    <row r="7429" spans="1:7" ht="11.25" customHeight="1" x14ac:dyDescent="0.2">
      <c r="A7429" s="38">
        <v>7410</v>
      </c>
      <c r="B7429" s="39"/>
      <c r="C7429" s="40"/>
      <c r="D7429" s="40"/>
      <c r="E7429" s="40"/>
      <c r="F7429" s="41"/>
      <c r="G7429" s="42"/>
    </row>
    <row r="7430" spans="1:7" ht="11.25" customHeight="1" x14ac:dyDescent="0.2">
      <c r="A7430" s="45">
        <v>7411</v>
      </c>
      <c r="B7430" s="46"/>
      <c r="C7430" s="30"/>
      <c r="D7430" s="30"/>
      <c r="E7430" s="30"/>
      <c r="F7430" s="31"/>
      <c r="G7430" s="32"/>
    </row>
    <row r="7431" spans="1:7" ht="11.25" customHeight="1" x14ac:dyDescent="0.2">
      <c r="A7431" s="35">
        <v>7412</v>
      </c>
      <c r="B7431" s="36"/>
      <c r="C7431" s="30"/>
      <c r="D7431" s="30"/>
      <c r="E7431" s="30"/>
      <c r="F7431" s="31"/>
      <c r="G7431" s="32"/>
    </row>
    <row r="7432" spans="1:7" ht="11.25" customHeight="1" x14ac:dyDescent="0.2">
      <c r="A7432" s="35">
        <v>7413</v>
      </c>
      <c r="B7432" s="36"/>
      <c r="C7432" s="30"/>
      <c r="D7432" s="30"/>
      <c r="E7432" s="30"/>
      <c r="F7432" s="31"/>
      <c r="G7432" s="32"/>
    </row>
    <row r="7433" spans="1:7" ht="11.25" customHeight="1" x14ac:dyDescent="0.2">
      <c r="A7433" s="35">
        <v>7414</v>
      </c>
      <c r="B7433" s="36"/>
      <c r="C7433" s="30"/>
      <c r="D7433" s="30"/>
      <c r="E7433" s="30"/>
      <c r="F7433" s="31"/>
      <c r="G7433" s="32"/>
    </row>
    <row r="7434" spans="1:7" ht="11.25" customHeight="1" x14ac:dyDescent="0.2">
      <c r="A7434" s="38">
        <v>7415</v>
      </c>
      <c r="B7434" s="39"/>
      <c r="C7434" s="40"/>
      <c r="D7434" s="40"/>
      <c r="E7434" s="40"/>
      <c r="F7434" s="41"/>
      <c r="G7434" s="42"/>
    </row>
    <row r="7435" spans="1:7" ht="11.25" customHeight="1" x14ac:dyDescent="0.2">
      <c r="A7435" s="45">
        <v>7416</v>
      </c>
      <c r="B7435" s="46"/>
      <c r="C7435" s="30"/>
      <c r="D7435" s="30"/>
      <c r="E7435" s="30"/>
      <c r="F7435" s="31"/>
      <c r="G7435" s="32"/>
    </row>
    <row r="7436" spans="1:7" ht="11.25" customHeight="1" x14ac:dyDescent="0.2">
      <c r="A7436" s="35">
        <v>7417</v>
      </c>
      <c r="B7436" s="36"/>
      <c r="C7436" s="30"/>
      <c r="D7436" s="30"/>
      <c r="E7436" s="30"/>
      <c r="F7436" s="31"/>
      <c r="G7436" s="32"/>
    </row>
    <row r="7437" spans="1:7" ht="11.25" customHeight="1" x14ac:dyDescent="0.2">
      <c r="A7437" s="35">
        <v>7418</v>
      </c>
      <c r="B7437" s="36"/>
      <c r="C7437" s="30"/>
      <c r="D7437" s="30"/>
      <c r="E7437" s="30"/>
      <c r="F7437" s="31"/>
      <c r="G7437" s="32"/>
    </row>
    <row r="7438" spans="1:7" ht="11.25" customHeight="1" x14ac:dyDescent="0.2">
      <c r="A7438" s="35">
        <v>7419</v>
      </c>
      <c r="B7438" s="36"/>
      <c r="C7438" s="30"/>
      <c r="D7438" s="30"/>
      <c r="E7438" s="30"/>
      <c r="F7438" s="31"/>
      <c r="G7438" s="32"/>
    </row>
    <row r="7439" spans="1:7" ht="11.25" customHeight="1" x14ac:dyDescent="0.2">
      <c r="A7439" s="38">
        <v>7420</v>
      </c>
      <c r="B7439" s="39"/>
      <c r="C7439" s="40"/>
      <c r="D7439" s="40"/>
      <c r="E7439" s="40"/>
      <c r="F7439" s="41"/>
      <c r="G7439" s="42"/>
    </row>
    <row r="7440" spans="1:7" ht="11.25" customHeight="1" x14ac:dyDescent="0.2">
      <c r="A7440" s="45">
        <v>7421</v>
      </c>
      <c r="B7440" s="46"/>
      <c r="C7440" s="30"/>
      <c r="D7440" s="30"/>
      <c r="E7440" s="30"/>
      <c r="F7440" s="31"/>
      <c r="G7440" s="32"/>
    </row>
    <row r="7441" spans="1:7" ht="11.25" customHeight="1" x14ac:dyDescent="0.2">
      <c r="A7441" s="35">
        <v>7422</v>
      </c>
      <c r="B7441" s="36"/>
      <c r="C7441" s="30"/>
      <c r="D7441" s="30"/>
      <c r="E7441" s="30"/>
      <c r="F7441" s="31"/>
      <c r="G7441" s="32"/>
    </row>
    <row r="7442" spans="1:7" ht="11.25" customHeight="1" x14ac:dyDescent="0.2">
      <c r="A7442" s="35">
        <v>7423</v>
      </c>
      <c r="B7442" s="36"/>
      <c r="C7442" s="30"/>
      <c r="D7442" s="30"/>
      <c r="E7442" s="30"/>
      <c r="F7442" s="31"/>
      <c r="G7442" s="32"/>
    </row>
    <row r="7443" spans="1:7" ht="11.25" customHeight="1" x14ac:dyDescent="0.2">
      <c r="A7443" s="35">
        <v>7424</v>
      </c>
      <c r="B7443" s="36"/>
      <c r="C7443" s="30"/>
      <c r="D7443" s="30"/>
      <c r="E7443" s="30"/>
      <c r="F7443" s="31"/>
      <c r="G7443" s="32"/>
    </row>
    <row r="7444" spans="1:7" ht="11.25" customHeight="1" x14ac:dyDescent="0.2">
      <c r="A7444" s="38">
        <v>7425</v>
      </c>
      <c r="B7444" s="39"/>
      <c r="C7444" s="40"/>
      <c r="D7444" s="40"/>
      <c r="E7444" s="40"/>
      <c r="F7444" s="41"/>
      <c r="G7444" s="42"/>
    </row>
    <row r="7445" spans="1:7" ht="11.25" customHeight="1" x14ac:dyDescent="0.2">
      <c r="A7445" s="45">
        <v>7426</v>
      </c>
      <c r="B7445" s="46"/>
      <c r="C7445" s="30"/>
      <c r="D7445" s="30"/>
      <c r="E7445" s="30"/>
      <c r="F7445" s="31"/>
      <c r="G7445" s="32"/>
    </row>
    <row r="7446" spans="1:7" ht="11.25" customHeight="1" x14ac:dyDescent="0.2">
      <c r="A7446" s="35">
        <v>7427</v>
      </c>
      <c r="B7446" s="36"/>
      <c r="C7446" s="30"/>
      <c r="D7446" s="30"/>
      <c r="E7446" s="30"/>
      <c r="F7446" s="31"/>
      <c r="G7446" s="32"/>
    </row>
    <row r="7447" spans="1:7" ht="11.25" customHeight="1" x14ac:dyDescent="0.2">
      <c r="A7447" s="35">
        <v>7428</v>
      </c>
      <c r="B7447" s="36"/>
      <c r="C7447" s="30"/>
      <c r="D7447" s="30"/>
      <c r="E7447" s="30"/>
      <c r="F7447" s="31"/>
      <c r="G7447" s="32"/>
    </row>
    <row r="7448" spans="1:7" ht="11.25" customHeight="1" x14ac:dyDescent="0.2">
      <c r="A7448" s="35">
        <v>7429</v>
      </c>
      <c r="B7448" s="36"/>
      <c r="C7448" s="30"/>
      <c r="D7448" s="30"/>
      <c r="E7448" s="30"/>
      <c r="F7448" s="31"/>
      <c r="G7448" s="32"/>
    </row>
    <row r="7449" spans="1:7" ht="11.25" customHeight="1" x14ac:dyDescent="0.2">
      <c r="A7449" s="38">
        <v>7430</v>
      </c>
      <c r="B7449" s="39"/>
      <c r="C7449" s="40"/>
      <c r="D7449" s="40"/>
      <c r="E7449" s="40"/>
      <c r="F7449" s="41"/>
      <c r="G7449" s="42"/>
    </row>
    <row r="7450" spans="1:7" ht="11.25" customHeight="1" x14ac:dyDescent="0.2">
      <c r="A7450" s="45">
        <v>7431</v>
      </c>
      <c r="B7450" s="46"/>
      <c r="C7450" s="30"/>
      <c r="D7450" s="30"/>
      <c r="E7450" s="30"/>
      <c r="F7450" s="31"/>
      <c r="G7450" s="32"/>
    </row>
    <row r="7451" spans="1:7" ht="11.25" customHeight="1" x14ac:dyDescent="0.2">
      <c r="A7451" s="35">
        <v>7432</v>
      </c>
      <c r="B7451" s="36"/>
      <c r="C7451" s="30"/>
      <c r="D7451" s="30"/>
      <c r="E7451" s="30"/>
      <c r="F7451" s="31"/>
      <c r="G7451" s="32"/>
    </row>
    <row r="7452" spans="1:7" ht="11.25" customHeight="1" x14ac:dyDescent="0.2">
      <c r="A7452" s="35">
        <v>7433</v>
      </c>
      <c r="B7452" s="36"/>
      <c r="C7452" s="30"/>
      <c r="D7452" s="30"/>
      <c r="E7452" s="30"/>
      <c r="F7452" s="31"/>
      <c r="G7452" s="32"/>
    </row>
    <row r="7453" spans="1:7" ht="11.25" customHeight="1" x14ac:dyDescent="0.2">
      <c r="A7453" s="35">
        <v>7434</v>
      </c>
      <c r="B7453" s="36"/>
      <c r="C7453" s="30"/>
      <c r="D7453" s="30"/>
      <c r="E7453" s="30"/>
      <c r="F7453" s="31"/>
      <c r="G7453" s="32"/>
    </row>
    <row r="7454" spans="1:7" ht="11.25" customHeight="1" x14ac:dyDescent="0.2">
      <c r="A7454" s="38">
        <v>7435</v>
      </c>
      <c r="B7454" s="39"/>
      <c r="C7454" s="40"/>
      <c r="D7454" s="40"/>
      <c r="E7454" s="40"/>
      <c r="F7454" s="41"/>
      <c r="G7454" s="42"/>
    </row>
    <row r="7455" spans="1:7" ht="11.25" customHeight="1" x14ac:dyDescent="0.2">
      <c r="A7455" s="45">
        <v>7436</v>
      </c>
      <c r="B7455" s="46"/>
      <c r="C7455" s="30"/>
      <c r="D7455" s="30"/>
      <c r="E7455" s="30"/>
      <c r="F7455" s="31"/>
      <c r="G7455" s="32"/>
    </row>
    <row r="7456" spans="1:7" ht="11.25" customHeight="1" x14ac:dyDescent="0.2">
      <c r="A7456" s="35">
        <v>7437</v>
      </c>
      <c r="B7456" s="36"/>
      <c r="C7456" s="30"/>
      <c r="D7456" s="30"/>
      <c r="E7456" s="30"/>
      <c r="F7456" s="31"/>
      <c r="G7456" s="32"/>
    </row>
    <row r="7457" spans="1:7" ht="11.25" customHeight="1" x14ac:dyDescent="0.2">
      <c r="A7457" s="35">
        <v>7438</v>
      </c>
      <c r="B7457" s="36"/>
      <c r="C7457" s="30"/>
      <c r="D7457" s="30"/>
      <c r="E7457" s="30"/>
      <c r="F7457" s="31"/>
      <c r="G7457" s="32"/>
    </row>
    <row r="7458" spans="1:7" ht="11.25" customHeight="1" x14ac:dyDescent="0.2">
      <c r="A7458" s="35">
        <v>7439</v>
      </c>
      <c r="B7458" s="36"/>
      <c r="C7458" s="30"/>
      <c r="D7458" s="30"/>
      <c r="E7458" s="30"/>
      <c r="F7458" s="31"/>
      <c r="G7458" s="32"/>
    </row>
    <row r="7459" spans="1:7" ht="11.25" customHeight="1" x14ac:dyDescent="0.2">
      <c r="A7459" s="38">
        <v>7440</v>
      </c>
      <c r="B7459" s="39"/>
      <c r="C7459" s="40"/>
      <c r="D7459" s="40"/>
      <c r="E7459" s="40"/>
      <c r="F7459" s="41"/>
      <c r="G7459" s="42"/>
    </row>
    <row r="7460" spans="1:7" ht="11.25" customHeight="1" x14ac:dyDescent="0.2">
      <c r="A7460" s="45">
        <v>7441</v>
      </c>
      <c r="B7460" s="46"/>
      <c r="C7460" s="30"/>
      <c r="D7460" s="30"/>
      <c r="E7460" s="30"/>
      <c r="F7460" s="31"/>
      <c r="G7460" s="32"/>
    </row>
    <row r="7461" spans="1:7" ht="11.25" customHeight="1" x14ac:dyDescent="0.2">
      <c r="A7461" s="35">
        <v>7442</v>
      </c>
      <c r="B7461" s="36"/>
      <c r="C7461" s="30"/>
      <c r="D7461" s="30"/>
      <c r="E7461" s="30"/>
      <c r="F7461" s="31"/>
      <c r="G7461" s="32"/>
    </row>
    <row r="7462" spans="1:7" ht="11.25" customHeight="1" x14ac:dyDescent="0.2">
      <c r="A7462" s="35">
        <v>7443</v>
      </c>
      <c r="B7462" s="36"/>
      <c r="C7462" s="30"/>
      <c r="D7462" s="30"/>
      <c r="E7462" s="30"/>
      <c r="F7462" s="31"/>
      <c r="G7462" s="32"/>
    </row>
    <row r="7463" spans="1:7" ht="11.25" customHeight="1" x14ac:dyDescent="0.2">
      <c r="A7463" s="35">
        <v>7444</v>
      </c>
      <c r="B7463" s="36"/>
      <c r="C7463" s="30"/>
      <c r="D7463" s="30"/>
      <c r="E7463" s="30"/>
      <c r="F7463" s="31"/>
      <c r="G7463" s="32"/>
    </row>
    <row r="7464" spans="1:7" ht="11.25" customHeight="1" x14ac:dyDescent="0.2">
      <c r="A7464" s="38">
        <v>7445</v>
      </c>
      <c r="B7464" s="39"/>
      <c r="C7464" s="40"/>
      <c r="D7464" s="40"/>
      <c r="E7464" s="40"/>
      <c r="F7464" s="41"/>
      <c r="G7464" s="42"/>
    </row>
    <row r="7465" spans="1:7" ht="11.25" customHeight="1" x14ac:dyDescent="0.2">
      <c r="A7465" s="45">
        <v>7446</v>
      </c>
      <c r="B7465" s="46"/>
      <c r="C7465" s="30"/>
      <c r="D7465" s="30"/>
      <c r="E7465" s="30"/>
      <c r="F7465" s="31"/>
      <c r="G7465" s="32"/>
    </row>
    <row r="7466" spans="1:7" ht="11.25" customHeight="1" x14ac:dyDescent="0.2">
      <c r="A7466" s="35">
        <v>7447</v>
      </c>
      <c r="B7466" s="36"/>
      <c r="C7466" s="30"/>
      <c r="D7466" s="30"/>
      <c r="E7466" s="30"/>
      <c r="F7466" s="31"/>
      <c r="G7466" s="32"/>
    </row>
    <row r="7467" spans="1:7" ht="11.25" customHeight="1" x14ac:dyDescent="0.2">
      <c r="A7467" s="35">
        <v>7448</v>
      </c>
      <c r="B7467" s="36"/>
      <c r="C7467" s="30"/>
      <c r="D7467" s="30"/>
      <c r="E7467" s="30"/>
      <c r="F7467" s="31"/>
      <c r="G7467" s="32"/>
    </row>
    <row r="7468" spans="1:7" ht="11.25" customHeight="1" x14ac:dyDescent="0.2">
      <c r="A7468" s="35">
        <v>7449</v>
      </c>
      <c r="B7468" s="36"/>
      <c r="C7468" s="30"/>
      <c r="D7468" s="30"/>
      <c r="E7468" s="30"/>
      <c r="F7468" s="31"/>
      <c r="G7468" s="32"/>
    </row>
    <row r="7469" spans="1:7" ht="11.25" customHeight="1" x14ac:dyDescent="0.2">
      <c r="A7469" s="38">
        <v>7450</v>
      </c>
      <c r="B7469" s="39"/>
      <c r="C7469" s="40"/>
      <c r="D7469" s="40"/>
      <c r="E7469" s="40"/>
      <c r="F7469" s="41"/>
      <c r="G7469" s="42"/>
    </row>
    <row r="7470" spans="1:7" ht="11.25" customHeight="1" x14ac:dyDescent="0.2">
      <c r="A7470" s="45">
        <v>7451</v>
      </c>
      <c r="B7470" s="46"/>
      <c r="C7470" s="30"/>
      <c r="D7470" s="30"/>
      <c r="E7470" s="30"/>
      <c r="F7470" s="31"/>
      <c r="G7470" s="32"/>
    </row>
    <row r="7471" spans="1:7" ht="11.25" customHeight="1" x14ac:dyDescent="0.2">
      <c r="A7471" s="35">
        <v>7452</v>
      </c>
      <c r="B7471" s="36"/>
      <c r="C7471" s="30"/>
      <c r="D7471" s="30"/>
      <c r="E7471" s="30"/>
      <c r="F7471" s="31"/>
      <c r="G7471" s="32"/>
    </row>
    <row r="7472" spans="1:7" ht="11.25" customHeight="1" x14ac:dyDescent="0.2">
      <c r="A7472" s="35">
        <v>7453</v>
      </c>
      <c r="B7472" s="36"/>
      <c r="C7472" s="30"/>
      <c r="D7472" s="30"/>
      <c r="E7472" s="30"/>
      <c r="F7472" s="31"/>
      <c r="G7472" s="32"/>
    </row>
    <row r="7473" spans="1:7" ht="11.25" customHeight="1" x14ac:dyDescent="0.2">
      <c r="A7473" s="35">
        <v>7454</v>
      </c>
      <c r="B7473" s="36"/>
      <c r="C7473" s="30"/>
      <c r="D7473" s="30"/>
      <c r="E7473" s="30"/>
      <c r="F7473" s="31"/>
      <c r="G7473" s="32"/>
    </row>
    <row r="7474" spans="1:7" ht="11.25" customHeight="1" x14ac:dyDescent="0.2">
      <c r="A7474" s="38">
        <v>7455</v>
      </c>
      <c r="B7474" s="39"/>
      <c r="C7474" s="40"/>
      <c r="D7474" s="40"/>
      <c r="E7474" s="40"/>
      <c r="F7474" s="41"/>
      <c r="G7474" s="42"/>
    </row>
    <row r="7475" spans="1:7" ht="11.25" customHeight="1" x14ac:dyDescent="0.2">
      <c r="A7475" s="45">
        <v>7456</v>
      </c>
      <c r="B7475" s="46"/>
      <c r="C7475" s="30"/>
      <c r="D7475" s="30"/>
      <c r="E7475" s="30"/>
      <c r="F7475" s="31"/>
      <c r="G7475" s="32"/>
    </row>
    <row r="7476" spans="1:7" ht="11.25" customHeight="1" x14ac:dyDescent="0.2">
      <c r="A7476" s="35">
        <v>7457</v>
      </c>
      <c r="B7476" s="36"/>
      <c r="C7476" s="30"/>
      <c r="D7476" s="30"/>
      <c r="E7476" s="30"/>
      <c r="F7476" s="31"/>
      <c r="G7476" s="32"/>
    </row>
    <row r="7477" spans="1:7" ht="11.25" customHeight="1" x14ac:dyDescent="0.2">
      <c r="A7477" s="35">
        <v>7458</v>
      </c>
      <c r="B7477" s="36"/>
      <c r="C7477" s="30"/>
      <c r="D7477" s="30"/>
      <c r="E7477" s="30"/>
      <c r="F7477" s="31"/>
      <c r="G7477" s="32"/>
    </row>
    <row r="7478" spans="1:7" ht="11.25" customHeight="1" x14ac:dyDescent="0.2">
      <c r="A7478" s="35">
        <v>7459</v>
      </c>
      <c r="B7478" s="36"/>
      <c r="C7478" s="30"/>
      <c r="D7478" s="30"/>
      <c r="E7478" s="30"/>
      <c r="F7478" s="31"/>
      <c r="G7478" s="32"/>
    </row>
    <row r="7479" spans="1:7" ht="11.25" customHeight="1" x14ac:dyDescent="0.2">
      <c r="A7479" s="38">
        <v>7460</v>
      </c>
      <c r="B7479" s="39"/>
      <c r="C7479" s="40"/>
      <c r="D7479" s="40"/>
      <c r="E7479" s="40"/>
      <c r="F7479" s="41"/>
      <c r="G7479" s="42"/>
    </row>
    <row r="7480" spans="1:7" ht="11.25" customHeight="1" x14ac:dyDescent="0.2">
      <c r="A7480" s="45">
        <v>7461</v>
      </c>
      <c r="B7480" s="46"/>
      <c r="C7480" s="30"/>
      <c r="D7480" s="30"/>
      <c r="E7480" s="30"/>
      <c r="F7480" s="31"/>
      <c r="G7480" s="32"/>
    </row>
    <row r="7481" spans="1:7" ht="11.25" customHeight="1" x14ac:dyDescent="0.2">
      <c r="A7481" s="35">
        <v>7462</v>
      </c>
      <c r="B7481" s="36"/>
      <c r="C7481" s="30"/>
      <c r="D7481" s="30"/>
      <c r="E7481" s="30"/>
      <c r="F7481" s="31"/>
      <c r="G7481" s="32"/>
    </row>
    <row r="7482" spans="1:7" ht="11.25" customHeight="1" x14ac:dyDescent="0.2">
      <c r="A7482" s="35">
        <v>7463</v>
      </c>
      <c r="B7482" s="36"/>
      <c r="C7482" s="30"/>
      <c r="D7482" s="30"/>
      <c r="E7482" s="30"/>
      <c r="F7482" s="31"/>
      <c r="G7482" s="32"/>
    </row>
    <row r="7483" spans="1:7" ht="11.25" customHeight="1" x14ac:dyDescent="0.2">
      <c r="A7483" s="35">
        <v>7464</v>
      </c>
      <c r="B7483" s="36"/>
      <c r="C7483" s="30"/>
      <c r="D7483" s="30"/>
      <c r="E7483" s="30"/>
      <c r="F7483" s="31"/>
      <c r="G7483" s="32"/>
    </row>
    <row r="7484" spans="1:7" ht="11.25" customHeight="1" x14ac:dyDescent="0.2">
      <c r="A7484" s="38">
        <v>7465</v>
      </c>
      <c r="B7484" s="39"/>
      <c r="C7484" s="40"/>
      <c r="D7484" s="40"/>
      <c r="E7484" s="40"/>
      <c r="F7484" s="41"/>
      <c r="G7484" s="42"/>
    </row>
    <row r="7485" spans="1:7" ht="11.25" customHeight="1" x14ac:dyDescent="0.2">
      <c r="A7485" s="45">
        <v>7466</v>
      </c>
      <c r="B7485" s="46"/>
      <c r="C7485" s="30"/>
      <c r="D7485" s="30"/>
      <c r="E7485" s="30"/>
      <c r="F7485" s="31"/>
      <c r="G7485" s="32"/>
    </row>
    <row r="7486" spans="1:7" ht="11.25" customHeight="1" x14ac:dyDescent="0.2">
      <c r="A7486" s="35">
        <v>7467</v>
      </c>
      <c r="B7486" s="36"/>
      <c r="C7486" s="30"/>
      <c r="D7486" s="30"/>
      <c r="E7486" s="30"/>
      <c r="F7486" s="31"/>
      <c r="G7486" s="32"/>
    </row>
    <row r="7487" spans="1:7" ht="11.25" customHeight="1" x14ac:dyDescent="0.2">
      <c r="A7487" s="35">
        <v>7468</v>
      </c>
      <c r="B7487" s="36"/>
      <c r="C7487" s="30"/>
      <c r="D7487" s="30"/>
      <c r="E7487" s="30"/>
      <c r="F7487" s="31"/>
      <c r="G7487" s="32"/>
    </row>
    <row r="7488" spans="1:7" ht="11.25" customHeight="1" x14ac:dyDescent="0.2">
      <c r="A7488" s="35">
        <v>7469</v>
      </c>
      <c r="B7488" s="36"/>
      <c r="C7488" s="30"/>
      <c r="D7488" s="30"/>
      <c r="E7488" s="30"/>
      <c r="F7488" s="31"/>
      <c r="G7488" s="32"/>
    </row>
    <row r="7489" spans="1:7" ht="11.25" customHeight="1" x14ac:dyDescent="0.2">
      <c r="A7489" s="38">
        <v>7470</v>
      </c>
      <c r="B7489" s="39"/>
      <c r="C7489" s="40"/>
      <c r="D7489" s="40"/>
      <c r="E7489" s="40"/>
      <c r="F7489" s="41"/>
      <c r="G7489" s="42"/>
    </row>
    <row r="7490" spans="1:7" ht="11.25" customHeight="1" x14ac:dyDescent="0.2">
      <c r="A7490" s="45">
        <v>7471</v>
      </c>
      <c r="B7490" s="46"/>
      <c r="C7490" s="30"/>
      <c r="D7490" s="30"/>
      <c r="E7490" s="30"/>
      <c r="F7490" s="31"/>
      <c r="G7490" s="32"/>
    </row>
    <row r="7491" spans="1:7" ht="11.25" customHeight="1" x14ac:dyDescent="0.2">
      <c r="A7491" s="35">
        <v>7472</v>
      </c>
      <c r="B7491" s="36"/>
      <c r="C7491" s="30"/>
      <c r="D7491" s="30"/>
      <c r="E7491" s="30"/>
      <c r="F7491" s="31"/>
      <c r="G7491" s="32"/>
    </row>
    <row r="7492" spans="1:7" ht="11.25" customHeight="1" x14ac:dyDescent="0.2">
      <c r="A7492" s="35">
        <v>7473</v>
      </c>
      <c r="B7492" s="36"/>
      <c r="C7492" s="30"/>
      <c r="D7492" s="30"/>
      <c r="E7492" s="30"/>
      <c r="F7492" s="31"/>
      <c r="G7492" s="32"/>
    </row>
    <row r="7493" spans="1:7" ht="11.25" customHeight="1" x14ac:dyDescent="0.2">
      <c r="A7493" s="35">
        <v>7474</v>
      </c>
      <c r="B7493" s="36"/>
      <c r="C7493" s="30"/>
      <c r="D7493" s="30"/>
      <c r="E7493" s="30"/>
      <c r="F7493" s="31"/>
      <c r="G7493" s="32"/>
    </row>
    <row r="7494" spans="1:7" ht="11.25" customHeight="1" x14ac:dyDescent="0.2">
      <c r="A7494" s="38">
        <v>7475</v>
      </c>
      <c r="B7494" s="39"/>
      <c r="C7494" s="40"/>
      <c r="D7494" s="40"/>
      <c r="E7494" s="40"/>
      <c r="F7494" s="41"/>
      <c r="G7494" s="42"/>
    </row>
    <row r="7495" spans="1:7" ht="11.25" customHeight="1" x14ac:dyDescent="0.2">
      <c r="A7495" s="45">
        <v>7476</v>
      </c>
      <c r="B7495" s="46"/>
      <c r="C7495" s="30"/>
      <c r="D7495" s="30"/>
      <c r="E7495" s="30"/>
      <c r="F7495" s="31"/>
      <c r="G7495" s="32"/>
    </row>
    <row r="7496" spans="1:7" ht="11.25" customHeight="1" x14ac:dyDescent="0.2">
      <c r="A7496" s="35">
        <v>7477</v>
      </c>
      <c r="B7496" s="36"/>
      <c r="C7496" s="30"/>
      <c r="D7496" s="30"/>
      <c r="E7496" s="30"/>
      <c r="F7496" s="31"/>
      <c r="G7496" s="32"/>
    </row>
    <row r="7497" spans="1:7" ht="11.25" customHeight="1" x14ac:dyDescent="0.2">
      <c r="A7497" s="35">
        <v>7478</v>
      </c>
      <c r="B7497" s="36"/>
      <c r="C7497" s="30"/>
      <c r="D7497" s="30"/>
      <c r="E7497" s="30"/>
      <c r="F7497" s="31"/>
      <c r="G7497" s="32"/>
    </row>
    <row r="7498" spans="1:7" ht="11.25" customHeight="1" x14ac:dyDescent="0.2">
      <c r="A7498" s="35">
        <v>7479</v>
      </c>
      <c r="B7498" s="36"/>
      <c r="C7498" s="30"/>
      <c r="D7498" s="30"/>
      <c r="E7498" s="30"/>
      <c r="F7498" s="31"/>
      <c r="G7498" s="32"/>
    </row>
    <row r="7499" spans="1:7" ht="11.25" customHeight="1" x14ac:dyDescent="0.2">
      <c r="A7499" s="38">
        <v>7480</v>
      </c>
      <c r="B7499" s="39"/>
      <c r="C7499" s="40"/>
      <c r="D7499" s="40"/>
      <c r="E7499" s="40"/>
      <c r="F7499" s="41"/>
      <c r="G7499" s="42"/>
    </row>
    <row r="7500" spans="1:7" ht="11.25" customHeight="1" x14ac:dyDescent="0.2">
      <c r="A7500" s="45">
        <v>7481</v>
      </c>
      <c r="B7500" s="46"/>
      <c r="C7500" s="30"/>
      <c r="D7500" s="30"/>
      <c r="E7500" s="30"/>
      <c r="F7500" s="31"/>
      <c r="G7500" s="32"/>
    </row>
    <row r="7501" spans="1:7" ht="11.25" customHeight="1" x14ac:dyDescent="0.2">
      <c r="A7501" s="35">
        <v>7482</v>
      </c>
      <c r="B7501" s="36"/>
      <c r="C7501" s="30"/>
      <c r="D7501" s="30"/>
      <c r="E7501" s="30"/>
      <c r="F7501" s="31"/>
      <c r="G7501" s="32"/>
    </row>
    <row r="7502" spans="1:7" ht="11.25" customHeight="1" x14ac:dyDescent="0.2">
      <c r="A7502" s="35">
        <v>7483</v>
      </c>
      <c r="B7502" s="36"/>
      <c r="C7502" s="30"/>
      <c r="D7502" s="30"/>
      <c r="E7502" s="30"/>
      <c r="F7502" s="31"/>
      <c r="G7502" s="32"/>
    </row>
    <row r="7503" spans="1:7" ht="11.25" customHeight="1" x14ac:dyDescent="0.2">
      <c r="A7503" s="35">
        <v>7484</v>
      </c>
      <c r="B7503" s="36"/>
      <c r="C7503" s="30"/>
      <c r="D7503" s="30"/>
      <c r="E7503" s="30"/>
      <c r="F7503" s="31"/>
      <c r="G7503" s="32"/>
    </row>
    <row r="7504" spans="1:7" ht="11.25" customHeight="1" x14ac:dyDescent="0.2">
      <c r="A7504" s="38">
        <v>7485</v>
      </c>
      <c r="B7504" s="39"/>
      <c r="C7504" s="40"/>
      <c r="D7504" s="40"/>
      <c r="E7504" s="40"/>
      <c r="F7504" s="41"/>
      <c r="G7504" s="42"/>
    </row>
    <row r="7505" spans="1:7" ht="11.25" customHeight="1" x14ac:dyDescent="0.2">
      <c r="A7505" s="45">
        <v>7486</v>
      </c>
      <c r="B7505" s="46"/>
      <c r="C7505" s="30"/>
      <c r="D7505" s="30"/>
      <c r="E7505" s="30"/>
      <c r="F7505" s="31"/>
      <c r="G7505" s="32"/>
    </row>
    <row r="7506" spans="1:7" ht="11.25" customHeight="1" x14ac:dyDescent="0.2">
      <c r="A7506" s="35">
        <v>7487</v>
      </c>
      <c r="B7506" s="36"/>
      <c r="C7506" s="30"/>
      <c r="D7506" s="30"/>
      <c r="E7506" s="30"/>
      <c r="F7506" s="31"/>
      <c r="G7506" s="32"/>
    </row>
    <row r="7507" spans="1:7" ht="11.25" customHeight="1" x14ac:dyDescent="0.2">
      <c r="A7507" s="35">
        <v>7488</v>
      </c>
      <c r="B7507" s="36"/>
      <c r="C7507" s="30"/>
      <c r="D7507" s="30"/>
      <c r="E7507" s="30"/>
      <c r="F7507" s="31"/>
      <c r="G7507" s="32"/>
    </row>
    <row r="7508" spans="1:7" ht="11.25" customHeight="1" x14ac:dyDescent="0.2">
      <c r="A7508" s="35">
        <v>7489</v>
      </c>
      <c r="B7508" s="36"/>
      <c r="C7508" s="30"/>
      <c r="D7508" s="30"/>
      <c r="E7508" s="30"/>
      <c r="F7508" s="31"/>
      <c r="G7508" s="32"/>
    </row>
    <row r="7509" spans="1:7" ht="11.25" customHeight="1" x14ac:dyDescent="0.2">
      <c r="A7509" s="38">
        <v>7490</v>
      </c>
      <c r="B7509" s="39"/>
      <c r="C7509" s="40"/>
      <c r="D7509" s="40"/>
      <c r="E7509" s="40"/>
      <c r="F7509" s="41"/>
      <c r="G7509" s="42"/>
    </row>
    <row r="7510" spans="1:7" ht="11.25" customHeight="1" x14ac:dyDescent="0.2">
      <c r="A7510" s="45">
        <v>7491</v>
      </c>
      <c r="B7510" s="46"/>
      <c r="C7510" s="30"/>
      <c r="D7510" s="30"/>
      <c r="E7510" s="30"/>
      <c r="F7510" s="31"/>
      <c r="G7510" s="32"/>
    </row>
    <row r="7511" spans="1:7" ht="11.25" customHeight="1" x14ac:dyDescent="0.2">
      <c r="A7511" s="35">
        <v>7492</v>
      </c>
      <c r="B7511" s="36"/>
      <c r="C7511" s="30"/>
      <c r="D7511" s="30"/>
      <c r="E7511" s="30"/>
      <c r="F7511" s="31"/>
      <c r="G7511" s="32"/>
    </row>
    <row r="7512" spans="1:7" ht="11.25" customHeight="1" x14ac:dyDescent="0.2">
      <c r="A7512" s="35">
        <v>7493</v>
      </c>
      <c r="B7512" s="36"/>
      <c r="C7512" s="30"/>
      <c r="D7512" s="30"/>
      <c r="E7512" s="30"/>
      <c r="F7512" s="31"/>
      <c r="G7512" s="32"/>
    </row>
    <row r="7513" spans="1:7" ht="11.25" customHeight="1" x14ac:dyDescent="0.2">
      <c r="A7513" s="35">
        <v>7494</v>
      </c>
      <c r="B7513" s="36"/>
      <c r="C7513" s="30"/>
      <c r="D7513" s="30"/>
      <c r="E7513" s="30"/>
      <c r="F7513" s="31"/>
      <c r="G7513" s="32"/>
    </row>
    <row r="7514" spans="1:7" ht="11.25" customHeight="1" x14ac:dyDescent="0.2">
      <c r="A7514" s="38">
        <v>7495</v>
      </c>
      <c r="B7514" s="39"/>
      <c r="C7514" s="40"/>
      <c r="D7514" s="40"/>
      <c r="E7514" s="40"/>
      <c r="F7514" s="41"/>
      <c r="G7514" s="42"/>
    </row>
    <row r="7515" spans="1:7" ht="11.25" customHeight="1" x14ac:dyDescent="0.2">
      <c r="A7515" s="45">
        <v>7496</v>
      </c>
      <c r="B7515" s="46"/>
      <c r="C7515" s="30"/>
      <c r="D7515" s="30"/>
      <c r="E7515" s="30"/>
      <c r="F7515" s="31"/>
      <c r="G7515" s="32"/>
    </row>
    <row r="7516" spans="1:7" ht="11.25" customHeight="1" x14ac:dyDescent="0.2">
      <c r="A7516" s="35">
        <v>7497</v>
      </c>
      <c r="B7516" s="36"/>
      <c r="C7516" s="30"/>
      <c r="D7516" s="30"/>
      <c r="E7516" s="30"/>
      <c r="F7516" s="31"/>
      <c r="G7516" s="32"/>
    </row>
    <row r="7517" spans="1:7" ht="11.25" customHeight="1" x14ac:dyDescent="0.2">
      <c r="A7517" s="35">
        <v>7498</v>
      </c>
      <c r="B7517" s="36"/>
      <c r="C7517" s="30"/>
      <c r="D7517" s="30"/>
      <c r="E7517" s="30"/>
      <c r="F7517" s="31"/>
      <c r="G7517" s="32"/>
    </row>
    <row r="7518" spans="1:7" ht="11.25" customHeight="1" x14ac:dyDescent="0.2">
      <c r="A7518" s="35">
        <v>7499</v>
      </c>
      <c r="B7518" s="36"/>
      <c r="C7518" s="30"/>
      <c r="D7518" s="30"/>
      <c r="E7518" s="30"/>
      <c r="F7518" s="31"/>
      <c r="G7518" s="32"/>
    </row>
    <row r="7519" spans="1:7" ht="11.25" customHeight="1" x14ac:dyDescent="0.2">
      <c r="A7519" s="38">
        <v>7500</v>
      </c>
      <c r="B7519" s="39"/>
      <c r="C7519" s="40"/>
      <c r="D7519" s="40"/>
      <c r="E7519" s="40"/>
      <c r="F7519" s="41"/>
      <c r="G7519" s="42"/>
    </row>
    <row r="7520" spans="1:7" ht="11.25" customHeight="1" x14ac:dyDescent="0.2">
      <c r="A7520" s="45">
        <v>7501</v>
      </c>
      <c r="B7520" s="46"/>
      <c r="C7520" s="30"/>
      <c r="D7520" s="30"/>
      <c r="E7520" s="30"/>
      <c r="F7520" s="31"/>
      <c r="G7520" s="32"/>
    </row>
    <row r="7521" spans="1:7" ht="11.25" customHeight="1" x14ac:dyDescent="0.2">
      <c r="A7521" s="35">
        <v>7502</v>
      </c>
      <c r="B7521" s="36"/>
      <c r="C7521" s="30"/>
      <c r="D7521" s="30"/>
      <c r="E7521" s="30"/>
      <c r="F7521" s="31"/>
      <c r="G7521" s="32"/>
    </row>
    <row r="7522" spans="1:7" ht="11.25" customHeight="1" x14ac:dyDescent="0.2">
      <c r="A7522" s="35">
        <v>7503</v>
      </c>
      <c r="B7522" s="36"/>
      <c r="C7522" s="30"/>
      <c r="D7522" s="30"/>
      <c r="E7522" s="30"/>
      <c r="F7522" s="31"/>
      <c r="G7522" s="32"/>
    </row>
    <row r="7523" spans="1:7" ht="11.25" customHeight="1" x14ac:dyDescent="0.2">
      <c r="A7523" s="35">
        <v>7504</v>
      </c>
      <c r="B7523" s="36"/>
      <c r="C7523" s="30"/>
      <c r="D7523" s="30"/>
      <c r="E7523" s="30"/>
      <c r="F7523" s="31"/>
      <c r="G7523" s="32"/>
    </row>
    <row r="7524" spans="1:7" ht="11.25" customHeight="1" x14ac:dyDescent="0.2">
      <c r="A7524" s="38">
        <v>7505</v>
      </c>
      <c r="B7524" s="39"/>
      <c r="C7524" s="40"/>
      <c r="D7524" s="40"/>
      <c r="E7524" s="40"/>
      <c r="F7524" s="41"/>
      <c r="G7524" s="42"/>
    </row>
    <row r="7525" spans="1:7" ht="11.25" customHeight="1" x14ac:dyDescent="0.2">
      <c r="A7525" s="45">
        <v>7506</v>
      </c>
      <c r="B7525" s="46"/>
      <c r="C7525" s="30"/>
      <c r="D7525" s="30"/>
      <c r="E7525" s="30"/>
      <c r="F7525" s="31"/>
      <c r="G7525" s="32"/>
    </row>
    <row r="7526" spans="1:7" ht="11.25" customHeight="1" x14ac:dyDescent="0.2">
      <c r="A7526" s="35">
        <v>7507</v>
      </c>
      <c r="B7526" s="36"/>
      <c r="C7526" s="30"/>
      <c r="D7526" s="30"/>
      <c r="E7526" s="30"/>
      <c r="F7526" s="31"/>
      <c r="G7526" s="32"/>
    </row>
    <row r="7527" spans="1:7" ht="11.25" customHeight="1" x14ac:dyDescent="0.2">
      <c r="A7527" s="35">
        <v>7508</v>
      </c>
      <c r="B7527" s="36"/>
      <c r="C7527" s="30"/>
      <c r="D7527" s="30"/>
      <c r="E7527" s="30"/>
      <c r="F7527" s="31"/>
      <c r="G7527" s="32"/>
    </row>
    <row r="7528" spans="1:7" ht="11.25" customHeight="1" x14ac:dyDescent="0.2">
      <c r="A7528" s="35">
        <v>7509</v>
      </c>
      <c r="B7528" s="36"/>
      <c r="C7528" s="30"/>
      <c r="D7528" s="30"/>
      <c r="E7528" s="30"/>
      <c r="F7528" s="31"/>
      <c r="G7528" s="32"/>
    </row>
    <row r="7529" spans="1:7" ht="11.25" customHeight="1" x14ac:dyDescent="0.2">
      <c r="A7529" s="38">
        <v>7510</v>
      </c>
      <c r="B7529" s="39"/>
      <c r="C7529" s="40"/>
      <c r="D7529" s="40"/>
      <c r="E7529" s="40"/>
      <c r="F7529" s="41"/>
      <c r="G7529" s="42"/>
    </row>
    <row r="7530" spans="1:7" ht="11.25" customHeight="1" x14ac:dyDescent="0.2">
      <c r="A7530" s="45">
        <v>7511</v>
      </c>
      <c r="B7530" s="46"/>
      <c r="C7530" s="30"/>
      <c r="D7530" s="30"/>
      <c r="E7530" s="30"/>
      <c r="F7530" s="31"/>
      <c r="G7530" s="32"/>
    </row>
    <row r="7531" spans="1:7" ht="11.25" customHeight="1" x14ac:dyDescent="0.2">
      <c r="A7531" s="35">
        <v>7512</v>
      </c>
      <c r="B7531" s="36"/>
      <c r="C7531" s="30"/>
      <c r="D7531" s="30"/>
      <c r="E7531" s="30"/>
      <c r="F7531" s="31"/>
      <c r="G7531" s="32"/>
    </row>
    <row r="7532" spans="1:7" ht="11.25" customHeight="1" x14ac:dyDescent="0.2">
      <c r="A7532" s="35">
        <v>7513</v>
      </c>
      <c r="B7532" s="36"/>
      <c r="C7532" s="30"/>
      <c r="D7532" s="30"/>
      <c r="E7532" s="30"/>
      <c r="F7532" s="31"/>
      <c r="G7532" s="32"/>
    </row>
    <row r="7533" spans="1:7" ht="11.25" customHeight="1" x14ac:dyDescent="0.2">
      <c r="A7533" s="35">
        <v>7514</v>
      </c>
      <c r="B7533" s="36"/>
      <c r="C7533" s="30"/>
      <c r="D7533" s="30"/>
      <c r="E7533" s="30"/>
      <c r="F7533" s="31"/>
      <c r="G7533" s="32"/>
    </row>
    <row r="7534" spans="1:7" ht="11.25" customHeight="1" x14ac:dyDescent="0.2">
      <c r="A7534" s="38">
        <v>7515</v>
      </c>
      <c r="B7534" s="39"/>
      <c r="C7534" s="40"/>
      <c r="D7534" s="40"/>
      <c r="E7534" s="40"/>
      <c r="F7534" s="41"/>
      <c r="G7534" s="42"/>
    </row>
    <row r="7535" spans="1:7" ht="11.25" customHeight="1" x14ac:dyDescent="0.2">
      <c r="A7535" s="45">
        <v>7516</v>
      </c>
      <c r="B7535" s="46"/>
      <c r="C7535" s="30"/>
      <c r="D7535" s="30"/>
      <c r="E7535" s="30"/>
      <c r="F7535" s="31"/>
      <c r="G7535" s="32"/>
    </row>
    <row r="7536" spans="1:7" ht="11.25" customHeight="1" x14ac:dyDescent="0.2">
      <c r="A7536" s="35">
        <v>7517</v>
      </c>
      <c r="B7536" s="36"/>
      <c r="C7536" s="30"/>
      <c r="D7536" s="30"/>
      <c r="E7536" s="30"/>
      <c r="F7536" s="31"/>
      <c r="G7536" s="32"/>
    </row>
    <row r="7537" spans="1:7" ht="11.25" customHeight="1" x14ac:dyDescent="0.2">
      <c r="A7537" s="35">
        <v>7518</v>
      </c>
      <c r="B7537" s="36"/>
      <c r="C7537" s="30"/>
      <c r="D7537" s="30"/>
      <c r="E7537" s="30"/>
      <c r="F7537" s="31"/>
      <c r="G7537" s="32"/>
    </row>
    <row r="7538" spans="1:7" ht="11.25" customHeight="1" x14ac:dyDescent="0.2">
      <c r="A7538" s="35">
        <v>7519</v>
      </c>
      <c r="B7538" s="36"/>
      <c r="C7538" s="30"/>
      <c r="D7538" s="30"/>
      <c r="E7538" s="30"/>
      <c r="F7538" s="31"/>
      <c r="G7538" s="32"/>
    </row>
    <row r="7539" spans="1:7" ht="11.25" customHeight="1" x14ac:dyDescent="0.2">
      <c r="A7539" s="38">
        <v>7520</v>
      </c>
      <c r="B7539" s="39"/>
      <c r="C7539" s="40"/>
      <c r="D7539" s="40"/>
      <c r="E7539" s="40"/>
      <c r="F7539" s="41"/>
      <c r="G7539" s="42"/>
    </row>
    <row r="7540" spans="1:7" ht="11.25" customHeight="1" x14ac:dyDescent="0.2">
      <c r="A7540" s="45">
        <v>7521</v>
      </c>
      <c r="B7540" s="46"/>
      <c r="C7540" s="30"/>
      <c r="D7540" s="30"/>
      <c r="E7540" s="30"/>
      <c r="F7540" s="31"/>
      <c r="G7540" s="32"/>
    </row>
    <row r="7541" spans="1:7" ht="11.25" customHeight="1" x14ac:dyDescent="0.2">
      <c r="A7541" s="35">
        <v>7522</v>
      </c>
      <c r="B7541" s="36"/>
      <c r="C7541" s="30"/>
      <c r="D7541" s="30"/>
      <c r="E7541" s="30"/>
      <c r="F7541" s="31"/>
      <c r="G7541" s="32"/>
    </row>
    <row r="7542" spans="1:7" ht="11.25" customHeight="1" x14ac:dyDescent="0.2">
      <c r="A7542" s="35">
        <v>7523</v>
      </c>
      <c r="B7542" s="36"/>
      <c r="C7542" s="30"/>
      <c r="D7542" s="30"/>
      <c r="E7542" s="30"/>
      <c r="F7542" s="31"/>
      <c r="G7542" s="32"/>
    </row>
    <row r="7543" spans="1:7" ht="11.25" customHeight="1" x14ac:dyDescent="0.2">
      <c r="A7543" s="35">
        <v>7524</v>
      </c>
      <c r="B7543" s="36"/>
      <c r="C7543" s="30"/>
      <c r="D7543" s="30"/>
      <c r="E7543" s="30"/>
      <c r="F7543" s="31"/>
      <c r="G7543" s="32"/>
    </row>
    <row r="7544" spans="1:7" ht="11.25" customHeight="1" x14ac:dyDescent="0.2">
      <c r="A7544" s="38">
        <v>7525</v>
      </c>
      <c r="B7544" s="39"/>
      <c r="C7544" s="40"/>
      <c r="D7544" s="40"/>
      <c r="E7544" s="40"/>
      <c r="F7544" s="41"/>
      <c r="G7544" s="42"/>
    </row>
    <row r="7545" spans="1:7" ht="11.25" customHeight="1" x14ac:dyDescent="0.2">
      <c r="A7545" s="45">
        <v>7526</v>
      </c>
      <c r="B7545" s="46"/>
      <c r="C7545" s="30"/>
      <c r="D7545" s="30"/>
      <c r="E7545" s="30"/>
      <c r="F7545" s="31"/>
      <c r="G7545" s="32"/>
    </row>
    <row r="7546" spans="1:7" ht="11.25" customHeight="1" x14ac:dyDescent="0.2">
      <c r="A7546" s="35">
        <v>7527</v>
      </c>
      <c r="B7546" s="36"/>
      <c r="C7546" s="30"/>
      <c r="D7546" s="30"/>
      <c r="E7546" s="30"/>
      <c r="F7546" s="31"/>
      <c r="G7546" s="32"/>
    </row>
    <row r="7547" spans="1:7" ht="11.25" customHeight="1" x14ac:dyDescent="0.2">
      <c r="A7547" s="35">
        <v>7528</v>
      </c>
      <c r="B7547" s="36"/>
      <c r="C7547" s="30"/>
      <c r="D7547" s="30"/>
      <c r="E7547" s="30"/>
      <c r="F7547" s="31"/>
      <c r="G7547" s="32"/>
    </row>
    <row r="7548" spans="1:7" ht="11.25" customHeight="1" x14ac:dyDescent="0.2">
      <c r="A7548" s="35">
        <v>7529</v>
      </c>
      <c r="B7548" s="36"/>
      <c r="C7548" s="30"/>
      <c r="D7548" s="30"/>
      <c r="E7548" s="30"/>
      <c r="F7548" s="31"/>
      <c r="G7548" s="32"/>
    </row>
    <row r="7549" spans="1:7" ht="11.25" customHeight="1" x14ac:dyDescent="0.2">
      <c r="A7549" s="38">
        <v>7530</v>
      </c>
      <c r="B7549" s="39"/>
      <c r="C7549" s="40"/>
      <c r="D7549" s="40"/>
      <c r="E7549" s="40"/>
      <c r="F7549" s="41"/>
      <c r="G7549" s="42"/>
    </row>
    <row r="7550" spans="1:7" ht="11.25" customHeight="1" x14ac:dyDescent="0.2">
      <c r="A7550" s="45">
        <v>7531</v>
      </c>
      <c r="B7550" s="46"/>
      <c r="C7550" s="30"/>
      <c r="D7550" s="30"/>
      <c r="E7550" s="30"/>
      <c r="F7550" s="31"/>
      <c r="G7550" s="32"/>
    </row>
    <row r="7551" spans="1:7" ht="11.25" customHeight="1" x14ac:dyDescent="0.2">
      <c r="A7551" s="35">
        <v>7532</v>
      </c>
      <c r="B7551" s="36"/>
      <c r="C7551" s="30"/>
      <c r="D7551" s="30"/>
      <c r="E7551" s="30"/>
      <c r="F7551" s="31"/>
      <c r="G7551" s="32"/>
    </row>
    <row r="7552" spans="1:7" ht="11.25" customHeight="1" x14ac:dyDescent="0.2">
      <c r="A7552" s="35">
        <v>7533</v>
      </c>
      <c r="B7552" s="36"/>
      <c r="C7552" s="30"/>
      <c r="D7552" s="30"/>
      <c r="E7552" s="30"/>
      <c r="F7552" s="31"/>
      <c r="G7552" s="32"/>
    </row>
    <row r="7553" spans="1:7" ht="11.25" customHeight="1" x14ac:dyDescent="0.2">
      <c r="A7553" s="35">
        <v>7534</v>
      </c>
      <c r="B7553" s="36"/>
      <c r="C7553" s="30"/>
      <c r="D7553" s="30"/>
      <c r="E7553" s="30"/>
      <c r="F7553" s="31"/>
      <c r="G7553" s="32"/>
    </row>
    <row r="7554" spans="1:7" ht="11.25" customHeight="1" x14ac:dyDescent="0.2">
      <c r="A7554" s="38">
        <v>7535</v>
      </c>
      <c r="B7554" s="39"/>
      <c r="C7554" s="40"/>
      <c r="D7554" s="40"/>
      <c r="E7554" s="40"/>
      <c r="F7554" s="41"/>
      <c r="G7554" s="42"/>
    </row>
    <row r="7555" spans="1:7" ht="11.25" customHeight="1" x14ac:dyDescent="0.2">
      <c r="A7555" s="45">
        <v>7536</v>
      </c>
      <c r="B7555" s="46"/>
      <c r="C7555" s="30"/>
      <c r="D7555" s="30"/>
      <c r="E7555" s="30"/>
      <c r="F7555" s="31"/>
      <c r="G7555" s="32"/>
    </row>
    <row r="7556" spans="1:7" ht="11.25" customHeight="1" x14ac:dyDescent="0.2">
      <c r="A7556" s="35">
        <v>7537</v>
      </c>
      <c r="B7556" s="36"/>
      <c r="C7556" s="30"/>
      <c r="D7556" s="30"/>
      <c r="E7556" s="30"/>
      <c r="F7556" s="31"/>
      <c r="G7556" s="32"/>
    </row>
    <row r="7557" spans="1:7" ht="11.25" customHeight="1" x14ac:dyDescent="0.2">
      <c r="A7557" s="35">
        <v>7538</v>
      </c>
      <c r="B7557" s="36"/>
      <c r="C7557" s="30"/>
      <c r="D7557" s="30"/>
      <c r="E7557" s="30"/>
      <c r="F7557" s="31"/>
      <c r="G7557" s="32"/>
    </row>
    <row r="7558" spans="1:7" ht="11.25" customHeight="1" x14ac:dyDescent="0.2">
      <c r="A7558" s="35">
        <v>7539</v>
      </c>
      <c r="B7558" s="36"/>
      <c r="C7558" s="30"/>
      <c r="D7558" s="30"/>
      <c r="E7558" s="30"/>
      <c r="F7558" s="31"/>
      <c r="G7558" s="32"/>
    </row>
    <row r="7559" spans="1:7" ht="11.25" customHeight="1" x14ac:dyDescent="0.2">
      <c r="A7559" s="38">
        <v>7540</v>
      </c>
      <c r="B7559" s="39"/>
      <c r="C7559" s="40"/>
      <c r="D7559" s="40"/>
      <c r="E7559" s="40"/>
      <c r="F7559" s="41"/>
      <c r="G7559" s="42"/>
    </row>
    <row r="7560" spans="1:7" ht="11.25" customHeight="1" x14ac:dyDescent="0.2">
      <c r="A7560" s="45">
        <v>7541</v>
      </c>
      <c r="B7560" s="46"/>
      <c r="C7560" s="30"/>
      <c r="D7560" s="30"/>
      <c r="E7560" s="30"/>
      <c r="F7560" s="31"/>
      <c r="G7560" s="32"/>
    </row>
    <row r="7561" spans="1:7" ht="11.25" customHeight="1" x14ac:dyDescent="0.2">
      <c r="A7561" s="35">
        <v>7542</v>
      </c>
      <c r="B7561" s="36"/>
      <c r="C7561" s="30"/>
      <c r="D7561" s="30"/>
      <c r="E7561" s="30"/>
      <c r="F7561" s="31"/>
      <c r="G7561" s="32"/>
    </row>
    <row r="7562" spans="1:7" ht="11.25" customHeight="1" x14ac:dyDescent="0.2">
      <c r="A7562" s="35">
        <v>7543</v>
      </c>
      <c r="B7562" s="36"/>
      <c r="C7562" s="30"/>
      <c r="D7562" s="30"/>
      <c r="E7562" s="30"/>
      <c r="F7562" s="31"/>
      <c r="G7562" s="32"/>
    </row>
    <row r="7563" spans="1:7" ht="11.25" customHeight="1" x14ac:dyDescent="0.2">
      <c r="A7563" s="35">
        <v>7544</v>
      </c>
      <c r="B7563" s="36"/>
      <c r="C7563" s="30"/>
      <c r="D7563" s="30"/>
      <c r="E7563" s="30"/>
      <c r="F7563" s="31"/>
      <c r="G7563" s="32"/>
    </row>
    <row r="7564" spans="1:7" ht="11.25" customHeight="1" x14ac:dyDescent="0.2">
      <c r="A7564" s="38">
        <v>7545</v>
      </c>
      <c r="B7564" s="39"/>
      <c r="C7564" s="40"/>
      <c r="D7564" s="40"/>
      <c r="E7564" s="40"/>
      <c r="F7564" s="41"/>
      <c r="G7564" s="42"/>
    </row>
    <row r="7565" spans="1:7" ht="11.25" customHeight="1" x14ac:dyDescent="0.2">
      <c r="A7565" s="45">
        <v>7546</v>
      </c>
      <c r="B7565" s="46"/>
      <c r="C7565" s="30"/>
      <c r="D7565" s="30"/>
      <c r="E7565" s="30"/>
      <c r="F7565" s="31"/>
      <c r="G7565" s="32"/>
    </row>
    <row r="7566" spans="1:7" ht="11.25" customHeight="1" x14ac:dyDescent="0.2">
      <c r="A7566" s="35">
        <v>7547</v>
      </c>
      <c r="B7566" s="36"/>
      <c r="C7566" s="30"/>
      <c r="D7566" s="30"/>
      <c r="E7566" s="30"/>
      <c r="F7566" s="31"/>
      <c r="G7566" s="32"/>
    </row>
    <row r="7567" spans="1:7" ht="11.25" customHeight="1" x14ac:dyDescent="0.2">
      <c r="A7567" s="35">
        <v>7548</v>
      </c>
      <c r="B7567" s="36"/>
      <c r="C7567" s="30"/>
      <c r="D7567" s="30"/>
      <c r="E7567" s="30"/>
      <c r="F7567" s="31"/>
      <c r="G7567" s="32"/>
    </row>
    <row r="7568" spans="1:7" ht="11.25" customHeight="1" x14ac:dyDescent="0.2">
      <c r="A7568" s="35">
        <v>7549</v>
      </c>
      <c r="B7568" s="36"/>
      <c r="C7568" s="30"/>
      <c r="D7568" s="30"/>
      <c r="E7568" s="30"/>
      <c r="F7568" s="31"/>
      <c r="G7568" s="32"/>
    </row>
    <row r="7569" spans="1:7" ht="11.25" customHeight="1" x14ac:dyDescent="0.2">
      <c r="A7569" s="38">
        <v>7550</v>
      </c>
      <c r="B7569" s="39"/>
      <c r="C7569" s="40"/>
      <c r="D7569" s="40"/>
      <c r="E7569" s="40"/>
      <c r="F7569" s="41"/>
      <c r="G7569" s="42"/>
    </row>
    <row r="7570" spans="1:7" ht="11.25" customHeight="1" x14ac:dyDescent="0.2">
      <c r="A7570" s="45">
        <v>7551</v>
      </c>
      <c r="B7570" s="46"/>
      <c r="C7570" s="30"/>
      <c r="D7570" s="30"/>
      <c r="E7570" s="30"/>
      <c r="F7570" s="31"/>
      <c r="G7570" s="32"/>
    </row>
    <row r="7571" spans="1:7" ht="11.25" customHeight="1" x14ac:dyDescent="0.2">
      <c r="A7571" s="35">
        <v>7552</v>
      </c>
      <c r="B7571" s="36"/>
      <c r="C7571" s="30"/>
      <c r="D7571" s="30"/>
      <c r="E7571" s="30"/>
      <c r="F7571" s="31"/>
      <c r="G7571" s="32"/>
    </row>
    <row r="7572" spans="1:7" ht="11.25" customHeight="1" x14ac:dyDescent="0.2">
      <c r="A7572" s="35">
        <v>7553</v>
      </c>
      <c r="B7572" s="36"/>
      <c r="C7572" s="30"/>
      <c r="D7572" s="30"/>
      <c r="E7572" s="30"/>
      <c r="F7572" s="31"/>
      <c r="G7572" s="32"/>
    </row>
    <row r="7573" spans="1:7" ht="11.25" customHeight="1" x14ac:dyDescent="0.2">
      <c r="A7573" s="35">
        <v>7554</v>
      </c>
      <c r="B7573" s="36"/>
      <c r="C7573" s="30"/>
      <c r="D7573" s="30"/>
      <c r="E7573" s="30"/>
      <c r="F7573" s="31"/>
      <c r="G7573" s="32"/>
    </row>
    <row r="7574" spans="1:7" ht="11.25" customHeight="1" x14ac:dyDescent="0.2">
      <c r="A7574" s="38">
        <v>7555</v>
      </c>
      <c r="B7574" s="39"/>
      <c r="C7574" s="40"/>
      <c r="D7574" s="40"/>
      <c r="E7574" s="40"/>
      <c r="F7574" s="41"/>
      <c r="G7574" s="42"/>
    </row>
    <row r="7575" spans="1:7" ht="11.25" customHeight="1" x14ac:dyDescent="0.2">
      <c r="A7575" s="45">
        <v>7556</v>
      </c>
      <c r="B7575" s="46"/>
      <c r="C7575" s="30"/>
      <c r="D7575" s="30"/>
      <c r="E7575" s="30"/>
      <c r="F7575" s="31"/>
      <c r="G7575" s="32"/>
    </row>
    <row r="7576" spans="1:7" ht="11.25" customHeight="1" x14ac:dyDescent="0.2">
      <c r="A7576" s="35">
        <v>7557</v>
      </c>
      <c r="B7576" s="36"/>
      <c r="C7576" s="30"/>
      <c r="D7576" s="30"/>
      <c r="E7576" s="30"/>
      <c r="F7576" s="31"/>
      <c r="G7576" s="32"/>
    </row>
    <row r="7577" spans="1:7" ht="11.25" customHeight="1" x14ac:dyDescent="0.2">
      <c r="A7577" s="35">
        <v>7558</v>
      </c>
      <c r="B7577" s="36"/>
      <c r="C7577" s="30"/>
      <c r="D7577" s="30"/>
      <c r="E7577" s="30"/>
      <c r="F7577" s="31"/>
      <c r="G7577" s="32"/>
    </row>
    <row r="7578" spans="1:7" ht="11.25" customHeight="1" x14ac:dyDescent="0.2">
      <c r="A7578" s="35">
        <v>7559</v>
      </c>
      <c r="B7578" s="36"/>
      <c r="C7578" s="30"/>
      <c r="D7578" s="30"/>
      <c r="E7578" s="30"/>
      <c r="F7578" s="31"/>
      <c r="G7578" s="32"/>
    </row>
    <row r="7579" spans="1:7" ht="11.25" customHeight="1" x14ac:dyDescent="0.2">
      <c r="A7579" s="38">
        <v>7560</v>
      </c>
      <c r="B7579" s="39"/>
      <c r="C7579" s="40"/>
      <c r="D7579" s="40"/>
      <c r="E7579" s="40"/>
      <c r="F7579" s="41"/>
      <c r="G7579" s="42"/>
    </row>
    <row r="7580" spans="1:7" ht="11.25" customHeight="1" x14ac:dyDescent="0.2">
      <c r="A7580" s="45">
        <v>7561</v>
      </c>
      <c r="B7580" s="46"/>
      <c r="C7580" s="30"/>
      <c r="D7580" s="30"/>
      <c r="E7580" s="30"/>
      <c r="F7580" s="31"/>
      <c r="G7580" s="32"/>
    </row>
    <row r="7581" spans="1:7" ht="11.25" customHeight="1" x14ac:dyDescent="0.2">
      <c r="A7581" s="35">
        <v>7562</v>
      </c>
      <c r="B7581" s="36"/>
      <c r="C7581" s="30"/>
      <c r="D7581" s="30"/>
      <c r="E7581" s="30"/>
      <c r="F7581" s="31"/>
      <c r="G7581" s="32"/>
    </row>
    <row r="7582" spans="1:7" ht="11.25" customHeight="1" x14ac:dyDescent="0.2">
      <c r="A7582" s="35">
        <v>7563</v>
      </c>
      <c r="B7582" s="36"/>
      <c r="C7582" s="30"/>
      <c r="D7582" s="30"/>
      <c r="E7582" s="30"/>
      <c r="F7582" s="31"/>
      <c r="G7582" s="32"/>
    </row>
    <row r="7583" spans="1:7" ht="11.25" customHeight="1" x14ac:dyDescent="0.2">
      <c r="A7583" s="35">
        <v>7564</v>
      </c>
      <c r="B7583" s="36"/>
      <c r="C7583" s="30"/>
      <c r="D7583" s="30"/>
      <c r="E7583" s="30"/>
      <c r="F7583" s="31"/>
      <c r="G7583" s="32"/>
    </row>
    <row r="7584" spans="1:7" ht="11.25" customHeight="1" x14ac:dyDescent="0.2">
      <c r="A7584" s="38">
        <v>7565</v>
      </c>
      <c r="B7584" s="39"/>
      <c r="C7584" s="40"/>
      <c r="D7584" s="40"/>
      <c r="E7584" s="40"/>
      <c r="F7584" s="41"/>
      <c r="G7584" s="42"/>
    </row>
    <row r="7585" spans="1:7" ht="11.25" customHeight="1" x14ac:dyDescent="0.2">
      <c r="A7585" s="45">
        <v>7566</v>
      </c>
      <c r="B7585" s="46"/>
      <c r="C7585" s="30"/>
      <c r="D7585" s="30"/>
      <c r="E7585" s="30"/>
      <c r="F7585" s="31"/>
      <c r="G7585" s="32"/>
    </row>
    <row r="7586" spans="1:7" ht="11.25" customHeight="1" x14ac:dyDescent="0.2">
      <c r="A7586" s="35">
        <v>7567</v>
      </c>
      <c r="B7586" s="36"/>
      <c r="C7586" s="30"/>
      <c r="D7586" s="30"/>
      <c r="E7586" s="30"/>
      <c r="F7586" s="31"/>
      <c r="G7586" s="32"/>
    </row>
    <row r="7587" spans="1:7" ht="11.25" customHeight="1" x14ac:dyDescent="0.2">
      <c r="A7587" s="35">
        <v>7568</v>
      </c>
      <c r="B7587" s="36"/>
      <c r="C7587" s="30"/>
      <c r="D7587" s="30"/>
      <c r="E7587" s="30"/>
      <c r="F7587" s="31"/>
      <c r="G7587" s="32"/>
    </row>
    <row r="7588" spans="1:7" ht="11.25" customHeight="1" x14ac:dyDescent="0.2">
      <c r="A7588" s="35">
        <v>7569</v>
      </c>
      <c r="B7588" s="36"/>
      <c r="C7588" s="30"/>
      <c r="D7588" s="30"/>
      <c r="E7588" s="30"/>
      <c r="F7588" s="31"/>
      <c r="G7588" s="32"/>
    </row>
    <row r="7589" spans="1:7" ht="11.25" customHeight="1" x14ac:dyDescent="0.2">
      <c r="A7589" s="38">
        <v>7570</v>
      </c>
      <c r="B7589" s="39"/>
      <c r="C7589" s="40"/>
      <c r="D7589" s="40"/>
      <c r="E7589" s="40"/>
      <c r="F7589" s="41"/>
      <c r="G7589" s="42"/>
    </row>
    <row r="7590" spans="1:7" ht="11.25" customHeight="1" x14ac:dyDescent="0.2">
      <c r="A7590" s="45">
        <v>7571</v>
      </c>
      <c r="B7590" s="46"/>
      <c r="C7590" s="30"/>
      <c r="D7590" s="30"/>
      <c r="E7590" s="30"/>
      <c r="F7590" s="31"/>
      <c r="G7590" s="32"/>
    </row>
    <row r="7591" spans="1:7" ht="11.25" customHeight="1" x14ac:dyDescent="0.2">
      <c r="A7591" s="35">
        <v>7572</v>
      </c>
      <c r="B7591" s="36"/>
      <c r="C7591" s="30"/>
      <c r="D7591" s="30"/>
      <c r="E7591" s="30"/>
      <c r="F7591" s="31"/>
      <c r="G7591" s="32"/>
    </row>
    <row r="7592" spans="1:7" ht="11.25" customHeight="1" x14ac:dyDescent="0.2">
      <c r="A7592" s="35">
        <v>7573</v>
      </c>
      <c r="B7592" s="36"/>
      <c r="C7592" s="30"/>
      <c r="D7592" s="30"/>
      <c r="E7592" s="30"/>
      <c r="F7592" s="31"/>
      <c r="G7592" s="32"/>
    </row>
    <row r="7593" spans="1:7" ht="11.25" customHeight="1" x14ac:dyDescent="0.2">
      <c r="A7593" s="35">
        <v>7574</v>
      </c>
      <c r="B7593" s="36"/>
      <c r="C7593" s="30"/>
      <c r="D7593" s="30"/>
      <c r="E7593" s="30"/>
      <c r="F7593" s="31"/>
      <c r="G7593" s="32"/>
    </row>
    <row r="7594" spans="1:7" ht="11.25" customHeight="1" x14ac:dyDescent="0.2">
      <c r="A7594" s="38">
        <v>7575</v>
      </c>
      <c r="B7594" s="39"/>
      <c r="C7594" s="40"/>
      <c r="D7594" s="40"/>
      <c r="E7594" s="40"/>
      <c r="F7594" s="41"/>
      <c r="G7594" s="42"/>
    </row>
    <row r="7595" spans="1:7" ht="11.25" customHeight="1" x14ac:dyDescent="0.2">
      <c r="A7595" s="45">
        <v>7576</v>
      </c>
      <c r="B7595" s="46"/>
      <c r="C7595" s="30"/>
      <c r="D7595" s="30"/>
      <c r="E7595" s="30"/>
      <c r="F7595" s="31"/>
      <c r="G7595" s="32"/>
    </row>
    <row r="7596" spans="1:7" ht="11.25" customHeight="1" x14ac:dyDescent="0.2">
      <c r="A7596" s="35">
        <v>7577</v>
      </c>
      <c r="B7596" s="36"/>
      <c r="C7596" s="30"/>
      <c r="D7596" s="30"/>
      <c r="E7596" s="30"/>
      <c r="F7596" s="31"/>
      <c r="G7596" s="32"/>
    </row>
    <row r="7597" spans="1:7" ht="11.25" customHeight="1" x14ac:dyDescent="0.2">
      <c r="A7597" s="35">
        <v>7578</v>
      </c>
      <c r="B7597" s="36"/>
      <c r="C7597" s="30"/>
      <c r="D7597" s="30"/>
      <c r="E7597" s="30"/>
      <c r="F7597" s="31"/>
      <c r="G7597" s="32"/>
    </row>
    <row r="7598" spans="1:7" ht="11.25" customHeight="1" x14ac:dyDescent="0.2">
      <c r="A7598" s="35">
        <v>7579</v>
      </c>
      <c r="B7598" s="36"/>
      <c r="C7598" s="30"/>
      <c r="D7598" s="30"/>
      <c r="E7598" s="30"/>
      <c r="F7598" s="31"/>
      <c r="G7598" s="32"/>
    </row>
    <row r="7599" spans="1:7" ht="11.25" customHeight="1" x14ac:dyDescent="0.2">
      <c r="A7599" s="38">
        <v>7580</v>
      </c>
      <c r="B7599" s="39"/>
      <c r="C7599" s="40"/>
      <c r="D7599" s="40"/>
      <c r="E7599" s="40"/>
      <c r="F7599" s="41"/>
      <c r="G7599" s="42"/>
    </row>
    <row r="7600" spans="1:7" ht="11.25" customHeight="1" x14ac:dyDescent="0.2">
      <c r="A7600" s="45">
        <v>7581</v>
      </c>
      <c r="B7600" s="46"/>
      <c r="C7600" s="30"/>
      <c r="D7600" s="30"/>
      <c r="E7600" s="30"/>
      <c r="F7600" s="31"/>
      <c r="G7600" s="32"/>
    </row>
    <row r="7601" spans="1:7" ht="11.25" customHeight="1" x14ac:dyDescent="0.2">
      <c r="A7601" s="35">
        <v>7582</v>
      </c>
      <c r="B7601" s="36"/>
      <c r="C7601" s="30"/>
      <c r="D7601" s="30"/>
      <c r="E7601" s="30"/>
      <c r="F7601" s="31"/>
      <c r="G7601" s="32"/>
    </row>
    <row r="7602" spans="1:7" ht="11.25" customHeight="1" x14ac:dyDescent="0.2">
      <c r="A7602" s="35">
        <v>7583</v>
      </c>
      <c r="B7602" s="36"/>
      <c r="C7602" s="30"/>
      <c r="D7602" s="30"/>
      <c r="E7602" s="30"/>
      <c r="F7602" s="31"/>
      <c r="G7602" s="32"/>
    </row>
    <row r="7603" spans="1:7" ht="11.25" customHeight="1" x14ac:dyDescent="0.2">
      <c r="A7603" s="35">
        <v>7584</v>
      </c>
      <c r="B7603" s="36"/>
      <c r="C7603" s="30"/>
      <c r="D7603" s="30"/>
      <c r="E7603" s="30"/>
      <c r="F7603" s="31"/>
      <c r="G7603" s="32"/>
    </row>
    <row r="7604" spans="1:7" ht="11.25" customHeight="1" x14ac:dyDescent="0.2">
      <c r="A7604" s="38">
        <v>7585</v>
      </c>
      <c r="B7604" s="39"/>
      <c r="C7604" s="40"/>
      <c r="D7604" s="40"/>
      <c r="E7604" s="40"/>
      <c r="F7604" s="41"/>
      <c r="G7604" s="42"/>
    </row>
    <row r="7605" spans="1:7" ht="11.25" customHeight="1" x14ac:dyDescent="0.2">
      <c r="A7605" s="45">
        <v>7586</v>
      </c>
      <c r="B7605" s="46"/>
      <c r="C7605" s="30"/>
      <c r="D7605" s="30"/>
      <c r="E7605" s="30"/>
      <c r="F7605" s="31"/>
      <c r="G7605" s="32"/>
    </row>
    <row r="7606" spans="1:7" ht="11.25" customHeight="1" x14ac:dyDescent="0.2">
      <c r="A7606" s="35">
        <v>7587</v>
      </c>
      <c r="B7606" s="36"/>
      <c r="C7606" s="30"/>
      <c r="D7606" s="30"/>
      <c r="E7606" s="30"/>
      <c r="F7606" s="31"/>
      <c r="G7606" s="32"/>
    </row>
    <row r="7607" spans="1:7" ht="11.25" customHeight="1" x14ac:dyDescent="0.2">
      <c r="A7607" s="35">
        <v>7588</v>
      </c>
      <c r="B7607" s="36"/>
      <c r="C7607" s="30"/>
      <c r="D7607" s="30"/>
      <c r="E7607" s="30"/>
      <c r="F7607" s="31"/>
      <c r="G7607" s="32"/>
    </row>
    <row r="7608" spans="1:7" ht="11.25" customHeight="1" x14ac:dyDescent="0.2">
      <c r="A7608" s="35">
        <v>7589</v>
      </c>
      <c r="B7608" s="36"/>
      <c r="C7608" s="30"/>
      <c r="D7608" s="30"/>
      <c r="E7608" s="30"/>
      <c r="F7608" s="31"/>
      <c r="G7608" s="32"/>
    </row>
    <row r="7609" spans="1:7" ht="11.25" customHeight="1" x14ac:dyDescent="0.2">
      <c r="A7609" s="38">
        <v>7590</v>
      </c>
      <c r="B7609" s="39"/>
      <c r="C7609" s="40"/>
      <c r="D7609" s="40"/>
      <c r="E7609" s="40"/>
      <c r="F7609" s="41"/>
      <c r="G7609" s="42"/>
    </row>
    <row r="7610" spans="1:7" ht="11.25" customHeight="1" x14ac:dyDescent="0.2">
      <c r="A7610" s="45">
        <v>7591</v>
      </c>
      <c r="B7610" s="46"/>
      <c r="C7610" s="30"/>
      <c r="D7610" s="30"/>
      <c r="E7610" s="30"/>
      <c r="F7610" s="31"/>
      <c r="G7610" s="32"/>
    </row>
    <row r="7611" spans="1:7" ht="11.25" customHeight="1" x14ac:dyDescent="0.2">
      <c r="A7611" s="35">
        <v>7592</v>
      </c>
      <c r="B7611" s="36"/>
      <c r="C7611" s="30"/>
      <c r="D7611" s="30"/>
      <c r="E7611" s="30"/>
      <c r="F7611" s="31"/>
      <c r="G7611" s="32"/>
    </row>
    <row r="7612" spans="1:7" ht="11.25" customHeight="1" x14ac:dyDescent="0.2">
      <c r="A7612" s="35">
        <v>7593</v>
      </c>
      <c r="B7612" s="36"/>
      <c r="C7612" s="30"/>
      <c r="D7612" s="30"/>
      <c r="E7612" s="30"/>
      <c r="F7612" s="31"/>
      <c r="G7612" s="32"/>
    </row>
    <row r="7613" spans="1:7" ht="11.25" customHeight="1" x14ac:dyDescent="0.2">
      <c r="A7613" s="35">
        <v>7594</v>
      </c>
      <c r="B7613" s="36"/>
      <c r="C7613" s="30"/>
      <c r="D7613" s="30"/>
      <c r="E7613" s="30"/>
      <c r="F7613" s="31"/>
      <c r="G7613" s="32"/>
    </row>
    <row r="7614" spans="1:7" ht="11.25" customHeight="1" x14ac:dyDescent="0.2">
      <c r="A7614" s="38">
        <v>7595</v>
      </c>
      <c r="B7614" s="39"/>
      <c r="C7614" s="40"/>
      <c r="D7614" s="40"/>
      <c r="E7614" s="40"/>
      <c r="F7614" s="41"/>
      <c r="G7614" s="42"/>
    </row>
    <row r="7615" spans="1:7" ht="11.25" customHeight="1" x14ac:dyDescent="0.2">
      <c r="A7615" s="45">
        <v>7596</v>
      </c>
      <c r="B7615" s="46"/>
      <c r="C7615" s="30"/>
      <c r="D7615" s="30"/>
      <c r="E7615" s="30"/>
      <c r="F7615" s="31"/>
      <c r="G7615" s="32"/>
    </row>
    <row r="7616" spans="1:7" ht="11.25" customHeight="1" x14ac:dyDescent="0.2">
      <c r="A7616" s="35">
        <v>7597</v>
      </c>
      <c r="B7616" s="36"/>
      <c r="C7616" s="30"/>
      <c r="D7616" s="30"/>
      <c r="E7616" s="30"/>
      <c r="F7616" s="31"/>
      <c r="G7616" s="32"/>
    </row>
    <row r="7617" spans="1:7" ht="11.25" customHeight="1" x14ac:dyDescent="0.2">
      <c r="A7617" s="35">
        <v>7598</v>
      </c>
      <c r="B7617" s="36"/>
      <c r="C7617" s="30"/>
      <c r="D7617" s="30"/>
      <c r="E7617" s="30"/>
      <c r="F7617" s="31"/>
      <c r="G7617" s="32"/>
    </row>
    <row r="7618" spans="1:7" ht="11.25" customHeight="1" x14ac:dyDescent="0.2">
      <c r="A7618" s="35">
        <v>7599</v>
      </c>
      <c r="B7618" s="36"/>
      <c r="C7618" s="30"/>
      <c r="D7618" s="30"/>
      <c r="E7618" s="30"/>
      <c r="F7618" s="31"/>
      <c r="G7618" s="32"/>
    </row>
    <row r="7619" spans="1:7" ht="11.25" customHeight="1" x14ac:dyDescent="0.2">
      <c r="A7619" s="38">
        <v>7600</v>
      </c>
      <c r="B7619" s="39"/>
      <c r="C7619" s="40"/>
      <c r="D7619" s="40"/>
      <c r="E7619" s="40"/>
      <c r="F7619" s="41"/>
      <c r="G7619" s="42"/>
    </row>
    <row r="7620" spans="1:7" ht="11.25" customHeight="1" x14ac:dyDescent="0.2">
      <c r="A7620" s="45">
        <v>7601</v>
      </c>
      <c r="B7620" s="46"/>
      <c r="C7620" s="30"/>
      <c r="D7620" s="30"/>
      <c r="E7620" s="30"/>
      <c r="F7620" s="31"/>
      <c r="G7620" s="32"/>
    </row>
    <row r="7621" spans="1:7" ht="11.25" customHeight="1" x14ac:dyDescent="0.2">
      <c r="A7621" s="35">
        <v>7602</v>
      </c>
      <c r="B7621" s="36"/>
      <c r="C7621" s="30"/>
      <c r="D7621" s="30"/>
      <c r="E7621" s="30"/>
      <c r="F7621" s="31"/>
      <c r="G7621" s="32"/>
    </row>
    <row r="7622" spans="1:7" ht="11.25" customHeight="1" x14ac:dyDescent="0.2">
      <c r="A7622" s="35">
        <v>7603</v>
      </c>
      <c r="B7622" s="36"/>
      <c r="C7622" s="30"/>
      <c r="D7622" s="30"/>
      <c r="E7622" s="30"/>
      <c r="F7622" s="31"/>
      <c r="G7622" s="32"/>
    </row>
    <row r="7623" spans="1:7" ht="11.25" customHeight="1" x14ac:dyDescent="0.2">
      <c r="A7623" s="35">
        <v>7604</v>
      </c>
      <c r="B7623" s="36"/>
      <c r="C7623" s="30"/>
      <c r="D7623" s="30"/>
      <c r="E7623" s="30"/>
      <c r="F7623" s="31"/>
      <c r="G7623" s="32"/>
    </row>
    <row r="7624" spans="1:7" ht="11.25" customHeight="1" x14ac:dyDescent="0.2">
      <c r="A7624" s="38">
        <v>7605</v>
      </c>
      <c r="B7624" s="39"/>
      <c r="C7624" s="40"/>
      <c r="D7624" s="40"/>
      <c r="E7624" s="40"/>
      <c r="F7624" s="41"/>
      <c r="G7624" s="42"/>
    </row>
    <row r="7625" spans="1:7" ht="11.25" customHeight="1" x14ac:dyDescent="0.2">
      <c r="A7625" s="45">
        <v>7606</v>
      </c>
      <c r="B7625" s="46"/>
      <c r="C7625" s="30"/>
      <c r="D7625" s="30"/>
      <c r="E7625" s="30"/>
      <c r="F7625" s="31"/>
      <c r="G7625" s="32"/>
    </row>
    <row r="7626" spans="1:7" ht="11.25" customHeight="1" x14ac:dyDescent="0.2">
      <c r="A7626" s="35">
        <v>7607</v>
      </c>
      <c r="B7626" s="36"/>
      <c r="C7626" s="30"/>
      <c r="D7626" s="30"/>
      <c r="E7626" s="30"/>
      <c r="F7626" s="31"/>
      <c r="G7626" s="32"/>
    </row>
    <row r="7627" spans="1:7" ht="11.25" customHeight="1" x14ac:dyDescent="0.2">
      <c r="A7627" s="35">
        <v>7608</v>
      </c>
      <c r="B7627" s="36"/>
      <c r="C7627" s="30"/>
      <c r="D7627" s="30"/>
      <c r="E7627" s="30"/>
      <c r="F7627" s="31"/>
      <c r="G7627" s="32"/>
    </row>
    <row r="7628" spans="1:7" ht="11.25" customHeight="1" x14ac:dyDescent="0.2">
      <c r="A7628" s="35">
        <v>7609</v>
      </c>
      <c r="B7628" s="36"/>
      <c r="C7628" s="30"/>
      <c r="D7628" s="30"/>
      <c r="E7628" s="30"/>
      <c r="F7628" s="31"/>
      <c r="G7628" s="32"/>
    </row>
    <row r="7629" spans="1:7" ht="11.25" customHeight="1" x14ac:dyDescent="0.2">
      <c r="A7629" s="38">
        <v>7610</v>
      </c>
      <c r="B7629" s="39"/>
      <c r="C7629" s="40"/>
      <c r="D7629" s="40"/>
      <c r="E7629" s="40"/>
      <c r="F7629" s="41"/>
      <c r="G7629" s="42"/>
    </row>
    <row r="7630" spans="1:7" ht="11.25" customHeight="1" x14ac:dyDescent="0.2">
      <c r="A7630" s="45">
        <v>7611</v>
      </c>
      <c r="B7630" s="46"/>
      <c r="C7630" s="30"/>
      <c r="D7630" s="30"/>
      <c r="E7630" s="30"/>
      <c r="F7630" s="31"/>
      <c r="G7630" s="32"/>
    </row>
    <row r="7631" spans="1:7" ht="11.25" customHeight="1" x14ac:dyDescent="0.2">
      <c r="A7631" s="35">
        <v>7612</v>
      </c>
      <c r="B7631" s="36"/>
      <c r="C7631" s="30"/>
      <c r="D7631" s="30"/>
      <c r="E7631" s="30"/>
      <c r="F7631" s="31"/>
      <c r="G7631" s="32"/>
    </row>
    <row r="7632" spans="1:7" ht="11.25" customHeight="1" x14ac:dyDescent="0.2">
      <c r="A7632" s="35">
        <v>7613</v>
      </c>
      <c r="B7632" s="36"/>
      <c r="C7632" s="30"/>
      <c r="D7632" s="30"/>
      <c r="E7632" s="30"/>
      <c r="F7632" s="31"/>
      <c r="G7632" s="32"/>
    </row>
    <row r="7633" spans="1:7" ht="11.25" customHeight="1" x14ac:dyDescent="0.2">
      <c r="A7633" s="35">
        <v>7614</v>
      </c>
      <c r="B7633" s="36"/>
      <c r="C7633" s="30"/>
      <c r="D7633" s="30"/>
      <c r="E7633" s="30"/>
      <c r="F7633" s="31"/>
      <c r="G7633" s="32"/>
    </row>
    <row r="7634" spans="1:7" ht="11.25" customHeight="1" x14ac:dyDescent="0.2">
      <c r="A7634" s="38">
        <v>7615</v>
      </c>
      <c r="B7634" s="39"/>
      <c r="C7634" s="40"/>
      <c r="D7634" s="40"/>
      <c r="E7634" s="40"/>
      <c r="F7634" s="41"/>
      <c r="G7634" s="42"/>
    </row>
    <row r="7635" spans="1:7" ht="11.25" customHeight="1" x14ac:dyDescent="0.2">
      <c r="A7635" s="45">
        <v>7616</v>
      </c>
      <c r="B7635" s="46"/>
      <c r="C7635" s="30"/>
      <c r="D7635" s="30"/>
      <c r="E7635" s="30"/>
      <c r="F7635" s="31"/>
      <c r="G7635" s="32"/>
    </row>
    <row r="7636" spans="1:7" ht="11.25" customHeight="1" x14ac:dyDescent="0.2">
      <c r="A7636" s="35">
        <v>7617</v>
      </c>
      <c r="B7636" s="36"/>
      <c r="C7636" s="30"/>
      <c r="D7636" s="30"/>
      <c r="E7636" s="30"/>
      <c r="F7636" s="31"/>
      <c r="G7636" s="32"/>
    </row>
    <row r="7637" spans="1:7" ht="11.25" customHeight="1" x14ac:dyDescent="0.2">
      <c r="A7637" s="35">
        <v>7618</v>
      </c>
      <c r="B7637" s="36"/>
      <c r="C7637" s="30"/>
      <c r="D7637" s="30"/>
      <c r="E7637" s="30"/>
      <c r="F7637" s="31"/>
      <c r="G7637" s="32"/>
    </row>
    <row r="7638" spans="1:7" ht="11.25" customHeight="1" x14ac:dyDescent="0.2">
      <c r="A7638" s="35">
        <v>7619</v>
      </c>
      <c r="B7638" s="36"/>
      <c r="C7638" s="30"/>
      <c r="D7638" s="30"/>
      <c r="E7638" s="30"/>
      <c r="F7638" s="31"/>
      <c r="G7638" s="32"/>
    </row>
    <row r="7639" spans="1:7" ht="11.25" customHeight="1" x14ac:dyDescent="0.2">
      <c r="A7639" s="38">
        <v>7620</v>
      </c>
      <c r="B7639" s="39"/>
      <c r="C7639" s="40"/>
      <c r="D7639" s="40"/>
      <c r="E7639" s="40"/>
      <c r="F7639" s="41"/>
      <c r="G7639" s="42"/>
    </row>
    <row r="7640" spans="1:7" ht="11.25" customHeight="1" x14ac:dyDescent="0.2">
      <c r="A7640" s="45">
        <v>7621</v>
      </c>
      <c r="B7640" s="46"/>
      <c r="C7640" s="30"/>
      <c r="D7640" s="30"/>
      <c r="E7640" s="30"/>
      <c r="F7640" s="31"/>
      <c r="G7640" s="32"/>
    </row>
    <row r="7641" spans="1:7" ht="11.25" customHeight="1" x14ac:dyDescent="0.2">
      <c r="A7641" s="35">
        <v>7622</v>
      </c>
      <c r="B7641" s="36"/>
      <c r="C7641" s="30"/>
      <c r="D7641" s="30"/>
      <c r="E7641" s="30"/>
      <c r="F7641" s="31"/>
      <c r="G7641" s="32"/>
    </row>
    <row r="7642" spans="1:7" ht="11.25" customHeight="1" x14ac:dyDescent="0.2">
      <c r="A7642" s="35">
        <v>7623</v>
      </c>
      <c r="B7642" s="36"/>
      <c r="C7642" s="30"/>
      <c r="D7642" s="30"/>
      <c r="E7642" s="30"/>
      <c r="F7642" s="31"/>
      <c r="G7642" s="32"/>
    </row>
    <row r="7643" spans="1:7" ht="11.25" customHeight="1" x14ac:dyDescent="0.2">
      <c r="A7643" s="35">
        <v>7624</v>
      </c>
      <c r="B7643" s="36"/>
      <c r="C7643" s="30"/>
      <c r="D7643" s="30"/>
      <c r="E7643" s="30"/>
      <c r="F7643" s="31"/>
      <c r="G7643" s="32"/>
    </row>
    <row r="7644" spans="1:7" ht="11.25" customHeight="1" x14ac:dyDescent="0.2">
      <c r="A7644" s="38">
        <v>7625</v>
      </c>
      <c r="B7644" s="39"/>
      <c r="C7644" s="40"/>
      <c r="D7644" s="40"/>
      <c r="E7644" s="40"/>
      <c r="F7644" s="41"/>
      <c r="G7644" s="42"/>
    </row>
    <row r="7645" spans="1:7" ht="11.25" customHeight="1" x14ac:dyDescent="0.2">
      <c r="A7645" s="45">
        <v>7626</v>
      </c>
      <c r="B7645" s="46"/>
      <c r="C7645" s="30"/>
      <c r="D7645" s="30"/>
      <c r="E7645" s="30"/>
      <c r="F7645" s="31"/>
      <c r="G7645" s="32"/>
    </row>
    <row r="7646" spans="1:7" ht="11.25" customHeight="1" x14ac:dyDescent="0.2">
      <c r="A7646" s="35">
        <v>7627</v>
      </c>
      <c r="B7646" s="36"/>
      <c r="C7646" s="30"/>
      <c r="D7646" s="30"/>
      <c r="E7646" s="30"/>
      <c r="F7646" s="31"/>
      <c r="G7646" s="32"/>
    </row>
    <row r="7647" spans="1:7" ht="11.25" customHeight="1" x14ac:dyDescent="0.2">
      <c r="A7647" s="35">
        <v>7628</v>
      </c>
      <c r="B7647" s="36"/>
      <c r="C7647" s="30"/>
      <c r="D7647" s="30"/>
      <c r="E7647" s="30"/>
      <c r="F7647" s="31"/>
      <c r="G7647" s="32"/>
    </row>
    <row r="7648" spans="1:7" ht="11.25" customHeight="1" x14ac:dyDescent="0.2">
      <c r="A7648" s="35">
        <v>7629</v>
      </c>
      <c r="B7648" s="36"/>
      <c r="C7648" s="30"/>
      <c r="D7648" s="30"/>
      <c r="E7648" s="30"/>
      <c r="F7648" s="31"/>
      <c r="G7648" s="32"/>
    </row>
    <row r="7649" spans="1:7" ht="11.25" customHeight="1" x14ac:dyDescent="0.2">
      <c r="A7649" s="38">
        <v>7630</v>
      </c>
      <c r="B7649" s="39"/>
      <c r="C7649" s="40"/>
      <c r="D7649" s="40"/>
      <c r="E7649" s="40"/>
      <c r="F7649" s="41"/>
      <c r="G7649" s="42"/>
    </row>
    <row r="7650" spans="1:7" ht="11.25" customHeight="1" x14ac:dyDescent="0.2">
      <c r="A7650" s="45">
        <v>7631</v>
      </c>
      <c r="B7650" s="46"/>
      <c r="C7650" s="30"/>
      <c r="D7650" s="30"/>
      <c r="E7650" s="30"/>
      <c r="F7650" s="31"/>
      <c r="G7650" s="32"/>
    </row>
    <row r="7651" spans="1:7" ht="11.25" customHeight="1" x14ac:dyDescent="0.2">
      <c r="A7651" s="35">
        <v>7632</v>
      </c>
      <c r="B7651" s="36"/>
      <c r="C7651" s="30"/>
      <c r="D7651" s="30"/>
      <c r="E7651" s="30"/>
      <c r="F7651" s="31"/>
      <c r="G7651" s="32"/>
    </row>
    <row r="7652" spans="1:7" ht="11.25" customHeight="1" x14ac:dyDescent="0.2">
      <c r="A7652" s="35">
        <v>7633</v>
      </c>
      <c r="B7652" s="36"/>
      <c r="C7652" s="30"/>
      <c r="D7652" s="30"/>
      <c r="E7652" s="30"/>
      <c r="F7652" s="31"/>
      <c r="G7652" s="32"/>
    </row>
    <row r="7653" spans="1:7" ht="11.25" customHeight="1" x14ac:dyDescent="0.2">
      <c r="A7653" s="35">
        <v>7634</v>
      </c>
      <c r="B7653" s="36"/>
      <c r="C7653" s="30"/>
      <c r="D7653" s="30"/>
      <c r="E7653" s="30"/>
      <c r="F7653" s="31"/>
      <c r="G7653" s="32"/>
    </row>
    <row r="7654" spans="1:7" ht="11.25" customHeight="1" x14ac:dyDescent="0.2">
      <c r="A7654" s="38">
        <v>7635</v>
      </c>
      <c r="B7654" s="39"/>
      <c r="C7654" s="40"/>
      <c r="D7654" s="40"/>
      <c r="E7654" s="40"/>
      <c r="F7654" s="41"/>
      <c r="G7654" s="42"/>
    </row>
    <row r="7655" spans="1:7" ht="11.25" customHeight="1" x14ac:dyDescent="0.2">
      <c r="A7655" s="45">
        <v>7636</v>
      </c>
      <c r="B7655" s="46"/>
      <c r="C7655" s="30"/>
      <c r="D7655" s="30"/>
      <c r="E7655" s="30"/>
      <c r="F7655" s="31"/>
      <c r="G7655" s="32"/>
    </row>
    <row r="7656" spans="1:7" ht="11.25" customHeight="1" x14ac:dyDescent="0.2">
      <c r="A7656" s="35">
        <v>7637</v>
      </c>
      <c r="B7656" s="36"/>
      <c r="C7656" s="30"/>
      <c r="D7656" s="30"/>
      <c r="E7656" s="30"/>
      <c r="F7656" s="31"/>
      <c r="G7656" s="32"/>
    </row>
    <row r="7657" spans="1:7" ht="11.25" customHeight="1" x14ac:dyDescent="0.2">
      <c r="A7657" s="35">
        <v>7638</v>
      </c>
      <c r="B7657" s="36"/>
      <c r="C7657" s="30"/>
      <c r="D7657" s="30"/>
      <c r="E7657" s="30"/>
      <c r="F7657" s="31"/>
      <c r="G7657" s="32"/>
    </row>
    <row r="7658" spans="1:7" ht="11.25" customHeight="1" x14ac:dyDescent="0.2">
      <c r="A7658" s="35">
        <v>7639</v>
      </c>
      <c r="B7658" s="36"/>
      <c r="C7658" s="30"/>
      <c r="D7658" s="30"/>
      <c r="E7658" s="30"/>
      <c r="F7658" s="31"/>
      <c r="G7658" s="32"/>
    </row>
    <row r="7659" spans="1:7" ht="11.25" customHeight="1" x14ac:dyDescent="0.2">
      <c r="A7659" s="38">
        <v>7640</v>
      </c>
      <c r="B7659" s="39"/>
      <c r="C7659" s="40"/>
      <c r="D7659" s="40"/>
      <c r="E7659" s="40"/>
      <c r="F7659" s="41"/>
      <c r="G7659" s="42"/>
    </row>
    <row r="7660" spans="1:7" ht="11.25" customHeight="1" x14ac:dyDescent="0.2">
      <c r="A7660" s="45">
        <v>7641</v>
      </c>
      <c r="B7660" s="46"/>
      <c r="C7660" s="30"/>
      <c r="D7660" s="30"/>
      <c r="E7660" s="30"/>
      <c r="F7660" s="31"/>
      <c r="G7660" s="32"/>
    </row>
    <row r="7661" spans="1:7" ht="11.25" customHeight="1" x14ac:dyDescent="0.2">
      <c r="A7661" s="35">
        <v>7642</v>
      </c>
      <c r="B7661" s="36"/>
      <c r="C7661" s="30"/>
      <c r="D7661" s="30"/>
      <c r="E7661" s="30"/>
      <c r="F7661" s="31"/>
      <c r="G7661" s="32"/>
    </row>
    <row r="7662" spans="1:7" ht="11.25" customHeight="1" x14ac:dyDescent="0.2">
      <c r="A7662" s="35">
        <v>7643</v>
      </c>
      <c r="B7662" s="36"/>
      <c r="C7662" s="30"/>
      <c r="D7662" s="30"/>
      <c r="E7662" s="30"/>
      <c r="F7662" s="31"/>
      <c r="G7662" s="32"/>
    </row>
    <row r="7663" spans="1:7" ht="11.25" customHeight="1" x14ac:dyDescent="0.2">
      <c r="A7663" s="35">
        <v>7644</v>
      </c>
      <c r="B7663" s="36"/>
      <c r="C7663" s="30"/>
      <c r="D7663" s="30"/>
      <c r="E7663" s="30"/>
      <c r="F7663" s="31"/>
      <c r="G7663" s="32"/>
    </row>
    <row r="7664" spans="1:7" ht="11.25" customHeight="1" x14ac:dyDescent="0.2">
      <c r="A7664" s="38">
        <v>7645</v>
      </c>
      <c r="B7664" s="39"/>
      <c r="C7664" s="40"/>
      <c r="D7664" s="40"/>
      <c r="E7664" s="40"/>
      <c r="F7664" s="41"/>
      <c r="G7664" s="42"/>
    </row>
    <row r="7665" spans="1:7" ht="11.25" customHeight="1" x14ac:dyDescent="0.2">
      <c r="A7665" s="45">
        <v>7646</v>
      </c>
      <c r="B7665" s="46"/>
      <c r="C7665" s="30"/>
      <c r="D7665" s="30"/>
      <c r="E7665" s="30"/>
      <c r="F7665" s="31"/>
      <c r="G7665" s="32"/>
    </row>
    <row r="7666" spans="1:7" ht="11.25" customHeight="1" x14ac:dyDescent="0.2">
      <c r="A7666" s="35">
        <v>7647</v>
      </c>
      <c r="B7666" s="36"/>
      <c r="C7666" s="30"/>
      <c r="D7666" s="30"/>
      <c r="E7666" s="30"/>
      <c r="F7666" s="31"/>
      <c r="G7666" s="32"/>
    </row>
    <row r="7667" spans="1:7" ht="11.25" customHeight="1" x14ac:dyDescent="0.2">
      <c r="A7667" s="35">
        <v>7648</v>
      </c>
      <c r="B7667" s="36"/>
      <c r="C7667" s="30"/>
      <c r="D7667" s="30"/>
      <c r="E7667" s="30"/>
      <c r="F7667" s="31"/>
      <c r="G7667" s="32"/>
    </row>
    <row r="7668" spans="1:7" ht="11.25" customHeight="1" x14ac:dyDescent="0.2">
      <c r="A7668" s="35">
        <v>7649</v>
      </c>
      <c r="B7668" s="36"/>
      <c r="C7668" s="30"/>
      <c r="D7668" s="30"/>
      <c r="E7668" s="30"/>
      <c r="F7668" s="31"/>
      <c r="G7668" s="32"/>
    </row>
    <row r="7669" spans="1:7" ht="11.25" customHeight="1" x14ac:dyDescent="0.2">
      <c r="A7669" s="38">
        <v>7650</v>
      </c>
      <c r="B7669" s="39"/>
      <c r="C7669" s="40"/>
      <c r="D7669" s="40"/>
      <c r="E7669" s="40"/>
      <c r="F7669" s="41"/>
      <c r="G7669" s="42"/>
    </row>
    <row r="7670" spans="1:7" ht="11.25" customHeight="1" x14ac:dyDescent="0.2">
      <c r="A7670" s="45">
        <v>7651</v>
      </c>
      <c r="B7670" s="46"/>
      <c r="C7670" s="30"/>
      <c r="D7670" s="30"/>
      <c r="E7670" s="30"/>
      <c r="F7670" s="31"/>
      <c r="G7670" s="32"/>
    </row>
    <row r="7671" spans="1:7" ht="11.25" customHeight="1" x14ac:dyDescent="0.2">
      <c r="A7671" s="35">
        <v>7652</v>
      </c>
      <c r="B7671" s="36"/>
      <c r="C7671" s="30"/>
      <c r="D7671" s="30"/>
      <c r="E7671" s="30"/>
      <c r="F7671" s="31"/>
      <c r="G7671" s="32"/>
    </row>
    <row r="7672" spans="1:7" ht="11.25" customHeight="1" x14ac:dyDescent="0.2">
      <c r="A7672" s="35">
        <v>7653</v>
      </c>
      <c r="B7672" s="36"/>
      <c r="C7672" s="30"/>
      <c r="D7672" s="30"/>
      <c r="E7672" s="30"/>
      <c r="F7672" s="31"/>
      <c r="G7672" s="32"/>
    </row>
    <row r="7673" spans="1:7" ht="11.25" customHeight="1" x14ac:dyDescent="0.2">
      <c r="A7673" s="35">
        <v>7654</v>
      </c>
      <c r="B7673" s="36"/>
      <c r="C7673" s="30"/>
      <c r="D7673" s="30"/>
      <c r="E7673" s="30"/>
      <c r="F7673" s="31"/>
      <c r="G7673" s="32"/>
    </row>
    <row r="7674" spans="1:7" ht="11.25" customHeight="1" x14ac:dyDescent="0.2">
      <c r="A7674" s="38">
        <v>7655</v>
      </c>
      <c r="B7674" s="39"/>
      <c r="C7674" s="40"/>
      <c r="D7674" s="40"/>
      <c r="E7674" s="40"/>
      <c r="F7674" s="41"/>
      <c r="G7674" s="42"/>
    </row>
    <row r="7675" spans="1:7" ht="11.25" customHeight="1" x14ac:dyDescent="0.2">
      <c r="A7675" s="45">
        <v>7656</v>
      </c>
      <c r="B7675" s="46"/>
      <c r="C7675" s="30"/>
      <c r="D7675" s="30"/>
      <c r="E7675" s="30"/>
      <c r="F7675" s="31"/>
      <c r="G7675" s="32"/>
    </row>
    <row r="7676" spans="1:7" ht="11.25" customHeight="1" x14ac:dyDescent="0.2">
      <c r="A7676" s="35">
        <v>7657</v>
      </c>
      <c r="B7676" s="36"/>
      <c r="C7676" s="30"/>
      <c r="D7676" s="30"/>
      <c r="E7676" s="30"/>
      <c r="F7676" s="31"/>
      <c r="G7676" s="32"/>
    </row>
    <row r="7677" spans="1:7" ht="11.25" customHeight="1" x14ac:dyDescent="0.2">
      <c r="A7677" s="35">
        <v>7658</v>
      </c>
      <c r="B7677" s="36"/>
      <c r="C7677" s="30"/>
      <c r="D7677" s="30"/>
      <c r="E7677" s="30"/>
      <c r="F7677" s="31"/>
      <c r="G7677" s="32"/>
    </row>
    <row r="7678" spans="1:7" ht="11.25" customHeight="1" x14ac:dyDescent="0.2">
      <c r="A7678" s="35">
        <v>7659</v>
      </c>
      <c r="B7678" s="36"/>
      <c r="C7678" s="30"/>
      <c r="D7678" s="30"/>
      <c r="E7678" s="30"/>
      <c r="F7678" s="31"/>
      <c r="G7678" s="32"/>
    </row>
    <row r="7679" spans="1:7" ht="11.25" customHeight="1" x14ac:dyDescent="0.2">
      <c r="A7679" s="38">
        <v>7660</v>
      </c>
      <c r="B7679" s="39"/>
      <c r="C7679" s="40"/>
      <c r="D7679" s="40"/>
      <c r="E7679" s="40"/>
      <c r="F7679" s="41"/>
      <c r="G7679" s="42"/>
    </row>
    <row r="7680" spans="1:7" ht="11.25" customHeight="1" x14ac:dyDescent="0.2">
      <c r="A7680" s="45">
        <v>7661</v>
      </c>
      <c r="B7680" s="46"/>
      <c r="C7680" s="30"/>
      <c r="D7680" s="30"/>
      <c r="E7680" s="30"/>
      <c r="F7680" s="31"/>
      <c r="G7680" s="32"/>
    </row>
    <row r="7681" spans="1:7" ht="11.25" customHeight="1" x14ac:dyDescent="0.2">
      <c r="A7681" s="35">
        <v>7662</v>
      </c>
      <c r="B7681" s="36"/>
      <c r="C7681" s="30"/>
      <c r="D7681" s="30"/>
      <c r="E7681" s="30"/>
      <c r="F7681" s="31"/>
      <c r="G7681" s="32"/>
    </row>
    <row r="7682" spans="1:7" ht="11.25" customHeight="1" x14ac:dyDescent="0.2">
      <c r="A7682" s="35">
        <v>7663</v>
      </c>
      <c r="B7682" s="36"/>
      <c r="C7682" s="30"/>
      <c r="D7682" s="30"/>
      <c r="E7682" s="30"/>
      <c r="F7682" s="31"/>
      <c r="G7682" s="32"/>
    </row>
    <row r="7683" spans="1:7" ht="11.25" customHeight="1" x14ac:dyDescent="0.2">
      <c r="A7683" s="35">
        <v>7664</v>
      </c>
      <c r="B7683" s="36"/>
      <c r="C7683" s="30"/>
      <c r="D7683" s="30"/>
      <c r="E7683" s="30"/>
      <c r="F7683" s="31"/>
      <c r="G7683" s="32"/>
    </row>
    <row r="7684" spans="1:7" ht="11.25" customHeight="1" x14ac:dyDescent="0.2">
      <c r="A7684" s="38">
        <v>7665</v>
      </c>
      <c r="B7684" s="39"/>
      <c r="C7684" s="40"/>
      <c r="D7684" s="40"/>
      <c r="E7684" s="40"/>
      <c r="F7684" s="41"/>
      <c r="G7684" s="42"/>
    </row>
    <row r="7685" spans="1:7" ht="11.25" customHeight="1" x14ac:dyDescent="0.2">
      <c r="A7685" s="45">
        <v>7666</v>
      </c>
      <c r="B7685" s="46"/>
      <c r="C7685" s="30"/>
      <c r="D7685" s="30"/>
      <c r="E7685" s="30"/>
      <c r="F7685" s="31"/>
      <c r="G7685" s="32"/>
    </row>
    <row r="7686" spans="1:7" ht="11.25" customHeight="1" x14ac:dyDescent="0.2">
      <c r="A7686" s="35">
        <v>7667</v>
      </c>
      <c r="B7686" s="36"/>
      <c r="C7686" s="30"/>
      <c r="D7686" s="30"/>
      <c r="E7686" s="30"/>
      <c r="F7686" s="31"/>
      <c r="G7686" s="32"/>
    </row>
    <row r="7687" spans="1:7" ht="11.25" customHeight="1" x14ac:dyDescent="0.2">
      <c r="A7687" s="35">
        <v>7668</v>
      </c>
      <c r="B7687" s="36"/>
      <c r="C7687" s="30"/>
      <c r="D7687" s="30"/>
      <c r="E7687" s="30"/>
      <c r="F7687" s="31"/>
      <c r="G7687" s="32"/>
    </row>
    <row r="7688" spans="1:7" ht="11.25" customHeight="1" x14ac:dyDescent="0.2">
      <c r="A7688" s="35">
        <v>7669</v>
      </c>
      <c r="B7688" s="36"/>
      <c r="C7688" s="30"/>
      <c r="D7688" s="30"/>
      <c r="E7688" s="30"/>
      <c r="F7688" s="31"/>
      <c r="G7688" s="32"/>
    </row>
    <row r="7689" spans="1:7" ht="11.25" customHeight="1" x14ac:dyDescent="0.2">
      <c r="A7689" s="38">
        <v>7670</v>
      </c>
      <c r="B7689" s="39"/>
      <c r="C7689" s="40"/>
      <c r="D7689" s="40"/>
      <c r="E7689" s="40"/>
      <c r="F7689" s="41"/>
      <c r="G7689" s="42"/>
    </row>
    <row r="7690" spans="1:7" ht="11.25" customHeight="1" x14ac:dyDescent="0.2">
      <c r="A7690" s="45">
        <v>7671</v>
      </c>
      <c r="B7690" s="46"/>
      <c r="C7690" s="30"/>
      <c r="D7690" s="30"/>
      <c r="E7690" s="30"/>
      <c r="F7690" s="31"/>
      <c r="G7690" s="32"/>
    </row>
    <row r="7691" spans="1:7" ht="11.25" customHeight="1" x14ac:dyDescent="0.2">
      <c r="A7691" s="35">
        <v>7672</v>
      </c>
      <c r="B7691" s="36"/>
      <c r="C7691" s="30"/>
      <c r="D7691" s="30"/>
      <c r="E7691" s="30"/>
      <c r="F7691" s="31"/>
      <c r="G7691" s="32"/>
    </row>
    <row r="7692" spans="1:7" ht="11.25" customHeight="1" x14ac:dyDescent="0.2">
      <c r="A7692" s="35">
        <v>7673</v>
      </c>
      <c r="B7692" s="36"/>
      <c r="C7692" s="30"/>
      <c r="D7692" s="30"/>
      <c r="E7692" s="30"/>
      <c r="F7692" s="31"/>
      <c r="G7692" s="32"/>
    </row>
    <row r="7693" spans="1:7" ht="11.25" customHeight="1" x14ac:dyDescent="0.2">
      <c r="A7693" s="35">
        <v>7674</v>
      </c>
      <c r="B7693" s="36"/>
      <c r="C7693" s="30"/>
      <c r="D7693" s="30"/>
      <c r="E7693" s="30"/>
      <c r="F7693" s="31"/>
      <c r="G7693" s="32"/>
    </row>
    <row r="7694" spans="1:7" ht="11.25" customHeight="1" x14ac:dyDescent="0.2">
      <c r="A7694" s="38">
        <v>7675</v>
      </c>
      <c r="B7694" s="39"/>
      <c r="C7694" s="40"/>
      <c r="D7694" s="40"/>
      <c r="E7694" s="40"/>
      <c r="F7694" s="41"/>
      <c r="G7694" s="42"/>
    </row>
    <row r="7695" spans="1:7" ht="11.25" customHeight="1" x14ac:dyDescent="0.2">
      <c r="A7695" s="45">
        <v>7676</v>
      </c>
      <c r="B7695" s="46"/>
      <c r="C7695" s="30"/>
      <c r="D7695" s="30"/>
      <c r="E7695" s="30"/>
      <c r="F7695" s="31"/>
      <c r="G7695" s="32"/>
    </row>
    <row r="7696" spans="1:7" ht="11.25" customHeight="1" x14ac:dyDescent="0.2">
      <c r="A7696" s="35">
        <v>7677</v>
      </c>
      <c r="B7696" s="36"/>
      <c r="C7696" s="30"/>
      <c r="D7696" s="30"/>
      <c r="E7696" s="30"/>
      <c r="F7696" s="31"/>
      <c r="G7696" s="32"/>
    </row>
    <row r="7697" spans="1:7" ht="11.25" customHeight="1" x14ac:dyDescent="0.2">
      <c r="A7697" s="35">
        <v>7678</v>
      </c>
      <c r="B7697" s="36"/>
      <c r="C7697" s="30"/>
      <c r="D7697" s="30"/>
      <c r="E7697" s="30"/>
      <c r="F7697" s="31"/>
      <c r="G7697" s="32"/>
    </row>
    <row r="7698" spans="1:7" ht="11.25" customHeight="1" x14ac:dyDescent="0.2">
      <c r="A7698" s="35">
        <v>7679</v>
      </c>
      <c r="B7698" s="36"/>
      <c r="C7698" s="30"/>
      <c r="D7698" s="30"/>
      <c r="E7698" s="30"/>
      <c r="F7698" s="31"/>
      <c r="G7698" s="32"/>
    </row>
    <row r="7699" spans="1:7" ht="11.25" customHeight="1" x14ac:dyDescent="0.2">
      <c r="A7699" s="38">
        <v>7680</v>
      </c>
      <c r="B7699" s="39"/>
      <c r="C7699" s="40"/>
      <c r="D7699" s="40"/>
      <c r="E7699" s="40"/>
      <c r="F7699" s="41"/>
      <c r="G7699" s="42"/>
    </row>
    <row r="7700" spans="1:7" ht="11.25" customHeight="1" x14ac:dyDescent="0.2">
      <c r="A7700" s="45">
        <v>7681</v>
      </c>
      <c r="B7700" s="46"/>
      <c r="C7700" s="30"/>
      <c r="D7700" s="30"/>
      <c r="E7700" s="30"/>
      <c r="F7700" s="31"/>
      <c r="G7700" s="32"/>
    </row>
    <row r="7701" spans="1:7" ht="11.25" customHeight="1" x14ac:dyDescent="0.2">
      <c r="A7701" s="35">
        <v>7682</v>
      </c>
      <c r="B7701" s="36"/>
      <c r="C7701" s="30"/>
      <c r="D7701" s="30"/>
      <c r="E7701" s="30"/>
      <c r="F7701" s="31"/>
      <c r="G7701" s="32"/>
    </row>
    <row r="7702" spans="1:7" ht="11.25" customHeight="1" x14ac:dyDescent="0.2">
      <c r="A7702" s="35">
        <v>7683</v>
      </c>
      <c r="B7702" s="36"/>
      <c r="C7702" s="30"/>
      <c r="D7702" s="30"/>
      <c r="E7702" s="30"/>
      <c r="F7702" s="31"/>
      <c r="G7702" s="32"/>
    </row>
    <row r="7703" spans="1:7" ht="11.25" customHeight="1" x14ac:dyDescent="0.2">
      <c r="A7703" s="35">
        <v>7684</v>
      </c>
      <c r="B7703" s="36"/>
      <c r="C7703" s="30"/>
      <c r="D7703" s="30"/>
      <c r="E7703" s="30"/>
      <c r="F7703" s="31"/>
      <c r="G7703" s="32"/>
    </row>
    <row r="7704" spans="1:7" ht="11.25" customHeight="1" x14ac:dyDescent="0.2">
      <c r="A7704" s="38">
        <v>7685</v>
      </c>
      <c r="B7704" s="39"/>
      <c r="C7704" s="40"/>
      <c r="D7704" s="40"/>
      <c r="E7704" s="40"/>
      <c r="F7704" s="41"/>
      <c r="G7704" s="42"/>
    </row>
    <row r="7705" spans="1:7" ht="11.25" customHeight="1" x14ac:dyDescent="0.2">
      <c r="A7705" s="45">
        <v>7686</v>
      </c>
      <c r="B7705" s="46"/>
      <c r="C7705" s="30"/>
      <c r="D7705" s="30"/>
      <c r="E7705" s="30"/>
      <c r="F7705" s="31"/>
      <c r="G7705" s="32"/>
    </row>
    <row r="7706" spans="1:7" ht="11.25" customHeight="1" x14ac:dyDescent="0.2">
      <c r="A7706" s="35">
        <v>7687</v>
      </c>
      <c r="B7706" s="36"/>
      <c r="C7706" s="30"/>
      <c r="D7706" s="30"/>
      <c r="E7706" s="30"/>
      <c r="F7706" s="31"/>
      <c r="G7706" s="32"/>
    </row>
    <row r="7707" spans="1:7" ht="11.25" customHeight="1" x14ac:dyDescent="0.2">
      <c r="A7707" s="35">
        <v>7688</v>
      </c>
      <c r="B7707" s="36"/>
      <c r="C7707" s="30"/>
      <c r="D7707" s="30"/>
      <c r="E7707" s="30"/>
      <c r="F7707" s="31"/>
      <c r="G7707" s="32"/>
    </row>
    <row r="7708" spans="1:7" ht="11.25" customHeight="1" x14ac:dyDescent="0.2">
      <c r="A7708" s="35">
        <v>7689</v>
      </c>
      <c r="B7708" s="36"/>
      <c r="C7708" s="30"/>
      <c r="D7708" s="30"/>
      <c r="E7708" s="30"/>
      <c r="F7708" s="31"/>
      <c r="G7708" s="32"/>
    </row>
    <row r="7709" spans="1:7" ht="11.25" customHeight="1" x14ac:dyDescent="0.2">
      <c r="A7709" s="38">
        <v>7690</v>
      </c>
      <c r="B7709" s="39"/>
      <c r="C7709" s="40"/>
      <c r="D7709" s="40"/>
      <c r="E7709" s="40"/>
      <c r="F7709" s="41"/>
      <c r="G7709" s="42"/>
    </row>
    <row r="7710" spans="1:7" ht="11.25" customHeight="1" x14ac:dyDescent="0.2">
      <c r="A7710" s="45">
        <v>7691</v>
      </c>
      <c r="B7710" s="46"/>
      <c r="C7710" s="30"/>
      <c r="D7710" s="30"/>
      <c r="E7710" s="30"/>
      <c r="F7710" s="31"/>
      <c r="G7710" s="32"/>
    </row>
    <row r="7711" spans="1:7" ht="11.25" customHeight="1" x14ac:dyDescent="0.2">
      <c r="A7711" s="35">
        <v>7692</v>
      </c>
      <c r="B7711" s="36"/>
      <c r="C7711" s="30"/>
      <c r="D7711" s="30"/>
      <c r="E7711" s="30"/>
      <c r="F7711" s="31"/>
      <c r="G7711" s="32"/>
    </row>
    <row r="7712" spans="1:7" ht="11.25" customHeight="1" x14ac:dyDescent="0.2">
      <c r="A7712" s="35">
        <v>7693</v>
      </c>
      <c r="B7712" s="36"/>
      <c r="C7712" s="30"/>
      <c r="D7712" s="30"/>
      <c r="E7712" s="30"/>
      <c r="F7712" s="31"/>
      <c r="G7712" s="32"/>
    </row>
    <row r="7713" spans="1:7" ht="11.25" customHeight="1" x14ac:dyDescent="0.2">
      <c r="A7713" s="35">
        <v>7694</v>
      </c>
      <c r="B7713" s="36"/>
      <c r="C7713" s="30"/>
      <c r="D7713" s="30"/>
      <c r="E7713" s="30"/>
      <c r="F7713" s="31"/>
      <c r="G7713" s="32"/>
    </row>
    <row r="7714" spans="1:7" ht="11.25" customHeight="1" x14ac:dyDescent="0.2">
      <c r="A7714" s="38">
        <v>7695</v>
      </c>
      <c r="B7714" s="39"/>
      <c r="C7714" s="40"/>
      <c r="D7714" s="40"/>
      <c r="E7714" s="40"/>
      <c r="F7714" s="41"/>
      <c r="G7714" s="42"/>
    </row>
    <row r="7715" spans="1:7" ht="11.25" customHeight="1" x14ac:dyDescent="0.2">
      <c r="A7715" s="45">
        <v>7696</v>
      </c>
      <c r="B7715" s="46"/>
      <c r="C7715" s="30"/>
      <c r="D7715" s="30"/>
      <c r="E7715" s="30"/>
      <c r="F7715" s="31"/>
      <c r="G7715" s="32"/>
    </row>
    <row r="7716" spans="1:7" ht="11.25" customHeight="1" x14ac:dyDescent="0.2">
      <c r="A7716" s="35">
        <v>7697</v>
      </c>
      <c r="B7716" s="36"/>
      <c r="C7716" s="30"/>
      <c r="D7716" s="30"/>
      <c r="E7716" s="30"/>
      <c r="F7716" s="31"/>
      <c r="G7716" s="32"/>
    </row>
    <row r="7717" spans="1:7" ht="11.25" customHeight="1" x14ac:dyDescent="0.2">
      <c r="A7717" s="35">
        <v>7698</v>
      </c>
      <c r="B7717" s="36"/>
      <c r="C7717" s="30"/>
      <c r="D7717" s="30"/>
      <c r="E7717" s="30"/>
      <c r="F7717" s="31"/>
      <c r="G7717" s="32"/>
    </row>
    <row r="7718" spans="1:7" ht="11.25" customHeight="1" x14ac:dyDescent="0.2">
      <c r="A7718" s="35">
        <v>7699</v>
      </c>
      <c r="B7718" s="36"/>
      <c r="C7718" s="30"/>
      <c r="D7718" s="30"/>
      <c r="E7718" s="30"/>
      <c r="F7718" s="31"/>
      <c r="G7718" s="32"/>
    </row>
    <row r="7719" spans="1:7" ht="11.25" customHeight="1" x14ac:dyDescent="0.2">
      <c r="A7719" s="38">
        <v>7700</v>
      </c>
      <c r="B7719" s="39"/>
      <c r="C7719" s="40"/>
      <c r="D7719" s="40"/>
      <c r="E7719" s="40"/>
      <c r="F7719" s="41"/>
      <c r="G7719" s="42"/>
    </row>
    <row r="7720" spans="1:7" ht="11.25" customHeight="1" x14ac:dyDescent="0.2">
      <c r="A7720" s="45">
        <v>7701</v>
      </c>
      <c r="B7720" s="46"/>
      <c r="C7720" s="30"/>
      <c r="D7720" s="30"/>
      <c r="E7720" s="30"/>
      <c r="F7720" s="31"/>
      <c r="G7720" s="32"/>
    </row>
    <row r="7721" spans="1:7" ht="11.25" customHeight="1" x14ac:dyDescent="0.2">
      <c r="A7721" s="35">
        <v>7702</v>
      </c>
      <c r="B7721" s="36"/>
      <c r="C7721" s="30"/>
      <c r="D7721" s="30"/>
      <c r="E7721" s="30"/>
      <c r="F7721" s="31"/>
      <c r="G7721" s="32"/>
    </row>
    <row r="7722" spans="1:7" ht="11.25" customHeight="1" x14ac:dyDescent="0.2">
      <c r="A7722" s="35">
        <v>7703</v>
      </c>
      <c r="B7722" s="36"/>
      <c r="C7722" s="30"/>
      <c r="D7722" s="30"/>
      <c r="E7722" s="30"/>
      <c r="F7722" s="31"/>
      <c r="G7722" s="32"/>
    </row>
    <row r="7723" spans="1:7" ht="11.25" customHeight="1" x14ac:dyDescent="0.2">
      <c r="A7723" s="35">
        <v>7704</v>
      </c>
      <c r="B7723" s="36"/>
      <c r="C7723" s="30"/>
      <c r="D7723" s="30"/>
      <c r="E7723" s="30"/>
      <c r="F7723" s="31"/>
      <c r="G7723" s="32"/>
    </row>
    <row r="7724" spans="1:7" ht="11.25" customHeight="1" x14ac:dyDescent="0.2">
      <c r="A7724" s="38">
        <v>7705</v>
      </c>
      <c r="B7724" s="39"/>
      <c r="C7724" s="40"/>
      <c r="D7724" s="40"/>
      <c r="E7724" s="40"/>
      <c r="F7724" s="41"/>
      <c r="G7724" s="42"/>
    </row>
    <row r="7725" spans="1:7" ht="11.25" customHeight="1" x14ac:dyDescent="0.2">
      <c r="A7725" s="45">
        <v>7706</v>
      </c>
      <c r="B7725" s="46"/>
      <c r="C7725" s="30"/>
      <c r="D7725" s="30"/>
      <c r="E7725" s="30"/>
      <c r="F7725" s="31"/>
      <c r="G7725" s="32"/>
    </row>
    <row r="7726" spans="1:7" ht="11.25" customHeight="1" x14ac:dyDescent="0.2">
      <c r="A7726" s="35">
        <v>7707</v>
      </c>
      <c r="B7726" s="36"/>
      <c r="C7726" s="30"/>
      <c r="D7726" s="30"/>
      <c r="E7726" s="30"/>
      <c r="F7726" s="31"/>
      <c r="G7726" s="32"/>
    </row>
    <row r="7727" spans="1:7" ht="11.25" customHeight="1" x14ac:dyDescent="0.2">
      <c r="A7727" s="35">
        <v>7708</v>
      </c>
      <c r="B7727" s="36"/>
      <c r="C7727" s="30"/>
      <c r="D7727" s="30"/>
      <c r="E7727" s="30"/>
      <c r="F7727" s="31"/>
      <c r="G7727" s="32"/>
    </row>
    <row r="7728" spans="1:7" ht="11.25" customHeight="1" x14ac:dyDescent="0.2">
      <c r="A7728" s="35">
        <v>7709</v>
      </c>
      <c r="B7728" s="36"/>
      <c r="C7728" s="30"/>
      <c r="D7728" s="30"/>
      <c r="E7728" s="30"/>
      <c r="F7728" s="31"/>
      <c r="G7728" s="32"/>
    </row>
    <row r="7729" spans="1:7" ht="11.25" customHeight="1" x14ac:dyDescent="0.2">
      <c r="A7729" s="38">
        <v>7710</v>
      </c>
      <c r="B7729" s="39"/>
      <c r="C7729" s="40"/>
      <c r="D7729" s="40"/>
      <c r="E7729" s="40"/>
      <c r="F7729" s="41"/>
      <c r="G7729" s="42"/>
    </row>
    <row r="7730" spans="1:7" ht="11.25" customHeight="1" x14ac:dyDescent="0.2">
      <c r="A7730" s="45">
        <v>7711</v>
      </c>
      <c r="B7730" s="46"/>
      <c r="C7730" s="30"/>
      <c r="D7730" s="30"/>
      <c r="E7730" s="30"/>
      <c r="F7730" s="31"/>
      <c r="G7730" s="32"/>
    </row>
    <row r="7731" spans="1:7" ht="11.25" customHeight="1" x14ac:dyDescent="0.2">
      <c r="A7731" s="35">
        <v>7712</v>
      </c>
      <c r="B7731" s="36"/>
      <c r="C7731" s="30"/>
      <c r="D7731" s="30"/>
      <c r="E7731" s="30"/>
      <c r="F7731" s="31"/>
      <c r="G7731" s="32"/>
    </row>
    <row r="7732" spans="1:7" ht="11.25" customHeight="1" x14ac:dyDescent="0.2">
      <c r="A7732" s="35">
        <v>7713</v>
      </c>
      <c r="B7732" s="36"/>
      <c r="C7732" s="30"/>
      <c r="D7732" s="30"/>
      <c r="E7732" s="30"/>
      <c r="F7732" s="31"/>
      <c r="G7732" s="32"/>
    </row>
    <row r="7733" spans="1:7" ht="11.25" customHeight="1" x14ac:dyDescent="0.2">
      <c r="A7733" s="35">
        <v>7714</v>
      </c>
      <c r="B7733" s="36"/>
      <c r="C7733" s="30"/>
      <c r="D7733" s="30"/>
      <c r="E7733" s="30"/>
      <c r="F7733" s="31"/>
      <c r="G7733" s="32"/>
    </row>
    <row r="7734" spans="1:7" ht="11.25" customHeight="1" x14ac:dyDescent="0.2">
      <c r="A7734" s="38">
        <v>7715</v>
      </c>
      <c r="B7734" s="39"/>
      <c r="C7734" s="40"/>
      <c r="D7734" s="40"/>
      <c r="E7734" s="40"/>
      <c r="F7734" s="41"/>
      <c r="G7734" s="42"/>
    </row>
    <row r="7735" spans="1:7" ht="11.25" customHeight="1" x14ac:dyDescent="0.2">
      <c r="A7735" s="45">
        <v>7716</v>
      </c>
      <c r="B7735" s="46"/>
      <c r="C7735" s="30"/>
      <c r="D7735" s="30"/>
      <c r="E7735" s="30"/>
      <c r="F7735" s="31"/>
      <c r="G7735" s="32"/>
    </row>
    <row r="7736" spans="1:7" ht="11.25" customHeight="1" x14ac:dyDescent="0.2">
      <c r="A7736" s="35">
        <v>7717</v>
      </c>
      <c r="B7736" s="36"/>
      <c r="C7736" s="30"/>
      <c r="D7736" s="30"/>
      <c r="E7736" s="30"/>
      <c r="F7736" s="31"/>
      <c r="G7736" s="32"/>
    </row>
    <row r="7737" spans="1:7" ht="11.25" customHeight="1" x14ac:dyDescent="0.2">
      <c r="A7737" s="35">
        <v>7718</v>
      </c>
      <c r="B7737" s="36"/>
      <c r="C7737" s="30"/>
      <c r="D7737" s="30"/>
      <c r="E7737" s="30"/>
      <c r="F7737" s="31"/>
      <c r="G7737" s="32"/>
    </row>
    <row r="7738" spans="1:7" ht="11.25" customHeight="1" x14ac:dyDescent="0.2">
      <c r="A7738" s="35">
        <v>7719</v>
      </c>
      <c r="B7738" s="36"/>
      <c r="C7738" s="30"/>
      <c r="D7738" s="30"/>
      <c r="E7738" s="30"/>
      <c r="F7738" s="31"/>
      <c r="G7738" s="32"/>
    </row>
    <row r="7739" spans="1:7" ht="11.25" customHeight="1" x14ac:dyDescent="0.2">
      <c r="A7739" s="38">
        <v>7720</v>
      </c>
      <c r="B7739" s="39"/>
      <c r="C7739" s="40"/>
      <c r="D7739" s="40"/>
      <c r="E7739" s="40"/>
      <c r="F7739" s="41"/>
      <c r="G7739" s="42"/>
    </row>
    <row r="7740" spans="1:7" ht="11.25" customHeight="1" x14ac:dyDescent="0.2">
      <c r="A7740" s="45">
        <v>7721</v>
      </c>
      <c r="B7740" s="46"/>
      <c r="C7740" s="30"/>
      <c r="D7740" s="30"/>
      <c r="E7740" s="30"/>
      <c r="F7740" s="31"/>
      <c r="G7740" s="32"/>
    </row>
    <row r="7741" spans="1:7" ht="11.25" customHeight="1" x14ac:dyDescent="0.2">
      <c r="A7741" s="35">
        <v>7722</v>
      </c>
      <c r="B7741" s="36"/>
      <c r="C7741" s="30"/>
      <c r="D7741" s="30"/>
      <c r="E7741" s="30"/>
      <c r="F7741" s="31"/>
      <c r="G7741" s="32"/>
    </row>
    <row r="7742" spans="1:7" ht="11.25" customHeight="1" x14ac:dyDescent="0.2">
      <c r="A7742" s="35">
        <v>7723</v>
      </c>
      <c r="B7742" s="36"/>
      <c r="C7742" s="30"/>
      <c r="D7742" s="30"/>
      <c r="E7742" s="30"/>
      <c r="F7742" s="31"/>
      <c r="G7742" s="32"/>
    </row>
    <row r="7743" spans="1:7" ht="11.25" customHeight="1" x14ac:dyDescent="0.2">
      <c r="A7743" s="35">
        <v>7724</v>
      </c>
      <c r="B7743" s="36"/>
      <c r="C7743" s="30"/>
      <c r="D7743" s="30"/>
      <c r="E7743" s="30"/>
      <c r="F7743" s="31"/>
      <c r="G7743" s="32"/>
    </row>
    <row r="7744" spans="1:7" ht="11.25" customHeight="1" x14ac:dyDescent="0.2">
      <c r="A7744" s="38">
        <v>7725</v>
      </c>
      <c r="B7744" s="39"/>
      <c r="C7744" s="40"/>
      <c r="D7744" s="40"/>
      <c r="E7744" s="40"/>
      <c r="F7744" s="41"/>
      <c r="G7744" s="42"/>
    </row>
    <row r="7745" spans="1:7" ht="11.25" customHeight="1" x14ac:dyDescent="0.2">
      <c r="A7745" s="45">
        <v>7726</v>
      </c>
      <c r="B7745" s="46"/>
      <c r="C7745" s="30"/>
      <c r="D7745" s="30"/>
      <c r="E7745" s="30"/>
      <c r="F7745" s="31"/>
      <c r="G7745" s="32"/>
    </row>
    <row r="7746" spans="1:7" ht="11.25" customHeight="1" x14ac:dyDescent="0.2">
      <c r="A7746" s="35">
        <v>7727</v>
      </c>
      <c r="B7746" s="36"/>
      <c r="C7746" s="30"/>
      <c r="D7746" s="30"/>
      <c r="E7746" s="30"/>
      <c r="F7746" s="31"/>
      <c r="G7746" s="32"/>
    </row>
    <row r="7747" spans="1:7" ht="11.25" customHeight="1" x14ac:dyDescent="0.2">
      <c r="A7747" s="35">
        <v>7728</v>
      </c>
      <c r="B7747" s="36"/>
      <c r="C7747" s="30"/>
      <c r="D7747" s="30"/>
      <c r="E7747" s="30"/>
      <c r="F7747" s="31"/>
      <c r="G7747" s="32"/>
    </row>
    <row r="7748" spans="1:7" ht="11.25" customHeight="1" x14ac:dyDescent="0.2">
      <c r="A7748" s="35">
        <v>7729</v>
      </c>
      <c r="B7748" s="36"/>
      <c r="C7748" s="30"/>
      <c r="D7748" s="30"/>
      <c r="E7748" s="30"/>
      <c r="F7748" s="31"/>
      <c r="G7748" s="32"/>
    </row>
    <row r="7749" spans="1:7" ht="11.25" customHeight="1" x14ac:dyDescent="0.2">
      <c r="A7749" s="38">
        <v>7730</v>
      </c>
      <c r="B7749" s="39"/>
      <c r="C7749" s="40"/>
      <c r="D7749" s="40"/>
      <c r="E7749" s="40"/>
      <c r="F7749" s="41"/>
      <c r="G7749" s="42"/>
    </row>
    <row r="7750" spans="1:7" ht="11.25" customHeight="1" x14ac:dyDescent="0.2">
      <c r="A7750" s="45">
        <v>7731</v>
      </c>
      <c r="B7750" s="46"/>
      <c r="C7750" s="30"/>
      <c r="D7750" s="30"/>
      <c r="E7750" s="30"/>
      <c r="F7750" s="31"/>
      <c r="G7750" s="32"/>
    </row>
    <row r="7751" spans="1:7" ht="11.25" customHeight="1" x14ac:dyDescent="0.2">
      <c r="A7751" s="35">
        <v>7732</v>
      </c>
      <c r="B7751" s="36"/>
      <c r="C7751" s="30"/>
      <c r="D7751" s="30"/>
      <c r="E7751" s="30"/>
      <c r="F7751" s="31"/>
      <c r="G7751" s="32"/>
    </row>
    <row r="7752" spans="1:7" ht="11.25" customHeight="1" x14ac:dyDescent="0.2">
      <c r="A7752" s="35">
        <v>7733</v>
      </c>
      <c r="B7752" s="36"/>
      <c r="C7752" s="30"/>
      <c r="D7752" s="30"/>
      <c r="E7752" s="30"/>
      <c r="F7752" s="31"/>
      <c r="G7752" s="32"/>
    </row>
    <row r="7753" spans="1:7" ht="11.25" customHeight="1" x14ac:dyDescent="0.2">
      <c r="A7753" s="35">
        <v>7734</v>
      </c>
      <c r="B7753" s="36"/>
      <c r="C7753" s="30"/>
      <c r="D7753" s="30"/>
      <c r="E7753" s="30"/>
      <c r="F7753" s="31"/>
      <c r="G7753" s="32"/>
    </row>
    <row r="7754" spans="1:7" ht="11.25" customHeight="1" x14ac:dyDescent="0.2">
      <c r="A7754" s="38">
        <v>7735</v>
      </c>
      <c r="B7754" s="39"/>
      <c r="C7754" s="40"/>
      <c r="D7754" s="40"/>
      <c r="E7754" s="40"/>
      <c r="F7754" s="41"/>
      <c r="G7754" s="42"/>
    </row>
    <row r="7755" spans="1:7" ht="11.25" customHeight="1" x14ac:dyDescent="0.2">
      <c r="A7755" s="45">
        <v>7736</v>
      </c>
      <c r="B7755" s="46"/>
      <c r="C7755" s="30"/>
      <c r="D7755" s="30"/>
      <c r="E7755" s="30"/>
      <c r="F7755" s="31"/>
      <c r="G7755" s="32"/>
    </row>
    <row r="7756" spans="1:7" ht="11.25" customHeight="1" x14ac:dyDescent="0.2">
      <c r="A7756" s="35">
        <v>7737</v>
      </c>
      <c r="B7756" s="36"/>
      <c r="C7756" s="30"/>
      <c r="D7756" s="30"/>
      <c r="E7756" s="30"/>
      <c r="F7756" s="31"/>
      <c r="G7756" s="32"/>
    </row>
    <row r="7757" spans="1:7" ht="11.25" customHeight="1" x14ac:dyDescent="0.2">
      <c r="A7757" s="35">
        <v>7738</v>
      </c>
      <c r="B7757" s="36"/>
      <c r="C7757" s="30"/>
      <c r="D7757" s="30"/>
      <c r="E7757" s="30"/>
      <c r="F7757" s="31"/>
      <c r="G7757" s="32"/>
    </row>
    <row r="7758" spans="1:7" ht="11.25" customHeight="1" x14ac:dyDescent="0.2">
      <c r="A7758" s="35">
        <v>7739</v>
      </c>
      <c r="B7758" s="36"/>
      <c r="C7758" s="30"/>
      <c r="D7758" s="30"/>
      <c r="E7758" s="30"/>
      <c r="F7758" s="31"/>
      <c r="G7758" s="32"/>
    </row>
    <row r="7759" spans="1:7" ht="11.25" customHeight="1" x14ac:dyDescent="0.2">
      <c r="A7759" s="38">
        <v>7740</v>
      </c>
      <c r="B7759" s="39"/>
      <c r="C7759" s="40"/>
      <c r="D7759" s="40"/>
      <c r="E7759" s="40"/>
      <c r="F7759" s="41"/>
      <c r="G7759" s="42"/>
    </row>
    <row r="7760" spans="1:7" ht="11.25" customHeight="1" x14ac:dyDescent="0.2">
      <c r="A7760" s="45">
        <v>7741</v>
      </c>
      <c r="B7760" s="46"/>
      <c r="C7760" s="30"/>
      <c r="D7760" s="30"/>
      <c r="E7760" s="30"/>
      <c r="F7760" s="31"/>
      <c r="G7760" s="32"/>
    </row>
    <row r="7761" spans="1:7" ht="11.25" customHeight="1" x14ac:dyDescent="0.2">
      <c r="A7761" s="35">
        <v>7742</v>
      </c>
      <c r="B7761" s="36"/>
      <c r="C7761" s="30"/>
      <c r="D7761" s="30"/>
      <c r="E7761" s="30"/>
      <c r="F7761" s="31"/>
      <c r="G7761" s="32"/>
    </row>
    <row r="7762" spans="1:7" ht="11.25" customHeight="1" x14ac:dyDescent="0.2">
      <c r="A7762" s="35">
        <v>7743</v>
      </c>
      <c r="B7762" s="36"/>
      <c r="C7762" s="30"/>
      <c r="D7762" s="30"/>
      <c r="E7762" s="30"/>
      <c r="F7762" s="31"/>
      <c r="G7762" s="32"/>
    </row>
    <row r="7763" spans="1:7" ht="11.25" customHeight="1" x14ac:dyDescent="0.2">
      <c r="A7763" s="35">
        <v>7744</v>
      </c>
      <c r="B7763" s="36"/>
      <c r="C7763" s="30"/>
      <c r="D7763" s="30"/>
      <c r="E7763" s="30"/>
      <c r="F7763" s="31"/>
      <c r="G7763" s="32"/>
    </row>
    <row r="7764" spans="1:7" ht="11.25" customHeight="1" x14ac:dyDescent="0.2">
      <c r="A7764" s="38">
        <v>7745</v>
      </c>
      <c r="B7764" s="39"/>
      <c r="C7764" s="40"/>
      <c r="D7764" s="40"/>
      <c r="E7764" s="40"/>
      <c r="F7764" s="41"/>
      <c r="G7764" s="42"/>
    </row>
    <row r="7765" spans="1:7" ht="11.25" customHeight="1" x14ac:dyDescent="0.2">
      <c r="A7765" s="45">
        <v>7746</v>
      </c>
      <c r="B7765" s="46"/>
      <c r="C7765" s="30"/>
      <c r="D7765" s="30"/>
      <c r="E7765" s="30"/>
      <c r="F7765" s="31"/>
      <c r="G7765" s="32"/>
    </row>
    <row r="7766" spans="1:7" ht="11.25" customHeight="1" x14ac:dyDescent="0.2">
      <c r="A7766" s="35">
        <v>7747</v>
      </c>
      <c r="B7766" s="36"/>
      <c r="C7766" s="30"/>
      <c r="D7766" s="30"/>
      <c r="E7766" s="30"/>
      <c r="F7766" s="31"/>
      <c r="G7766" s="32"/>
    </row>
    <row r="7767" spans="1:7" ht="11.25" customHeight="1" x14ac:dyDescent="0.2">
      <c r="A7767" s="35">
        <v>7748</v>
      </c>
      <c r="B7767" s="36"/>
      <c r="C7767" s="30"/>
      <c r="D7767" s="30"/>
      <c r="E7767" s="30"/>
      <c r="F7767" s="31"/>
      <c r="G7767" s="32"/>
    </row>
    <row r="7768" spans="1:7" ht="11.25" customHeight="1" x14ac:dyDescent="0.2">
      <c r="A7768" s="35">
        <v>7749</v>
      </c>
      <c r="B7768" s="36"/>
      <c r="C7768" s="30"/>
      <c r="D7768" s="30"/>
      <c r="E7768" s="30"/>
      <c r="F7768" s="31"/>
      <c r="G7768" s="32"/>
    </row>
    <row r="7769" spans="1:7" ht="11.25" customHeight="1" x14ac:dyDescent="0.2">
      <c r="A7769" s="38">
        <v>7750</v>
      </c>
      <c r="B7769" s="39"/>
      <c r="C7769" s="40"/>
      <c r="D7769" s="40"/>
      <c r="E7769" s="40"/>
      <c r="F7769" s="41"/>
      <c r="G7769" s="42"/>
    </row>
    <row r="7770" spans="1:7" ht="11.25" customHeight="1" x14ac:dyDescent="0.2">
      <c r="A7770" s="45">
        <v>7751</v>
      </c>
      <c r="B7770" s="46"/>
      <c r="C7770" s="30"/>
      <c r="D7770" s="30"/>
      <c r="E7770" s="30"/>
      <c r="F7770" s="31"/>
      <c r="G7770" s="32"/>
    </row>
    <row r="7771" spans="1:7" ht="11.25" customHeight="1" x14ac:dyDescent="0.2">
      <c r="A7771" s="35">
        <v>7752</v>
      </c>
      <c r="B7771" s="36"/>
      <c r="C7771" s="30"/>
      <c r="D7771" s="30"/>
      <c r="E7771" s="30"/>
      <c r="F7771" s="31"/>
      <c r="G7771" s="32"/>
    </row>
    <row r="7772" spans="1:7" ht="11.25" customHeight="1" x14ac:dyDescent="0.2">
      <c r="A7772" s="35">
        <v>7753</v>
      </c>
      <c r="B7772" s="36"/>
      <c r="C7772" s="30"/>
      <c r="D7772" s="30"/>
      <c r="E7772" s="30"/>
      <c r="F7772" s="31"/>
      <c r="G7772" s="32"/>
    </row>
    <row r="7773" spans="1:7" ht="11.25" customHeight="1" x14ac:dyDescent="0.2">
      <c r="A7773" s="35">
        <v>7754</v>
      </c>
      <c r="B7773" s="36"/>
      <c r="C7773" s="30"/>
      <c r="D7773" s="30"/>
      <c r="E7773" s="30"/>
      <c r="F7773" s="31"/>
      <c r="G7773" s="32"/>
    </row>
    <row r="7774" spans="1:7" ht="11.25" customHeight="1" x14ac:dyDescent="0.2">
      <c r="A7774" s="38">
        <v>7755</v>
      </c>
      <c r="B7774" s="39"/>
      <c r="C7774" s="40"/>
      <c r="D7774" s="40"/>
      <c r="E7774" s="40"/>
      <c r="F7774" s="41"/>
      <c r="G7774" s="42"/>
    </row>
    <row r="7775" spans="1:7" ht="11.25" customHeight="1" x14ac:dyDescent="0.2">
      <c r="A7775" s="45">
        <v>7756</v>
      </c>
      <c r="B7775" s="46"/>
      <c r="C7775" s="30"/>
      <c r="D7775" s="30"/>
      <c r="E7775" s="30"/>
      <c r="F7775" s="31"/>
      <c r="G7775" s="32"/>
    </row>
    <row r="7776" spans="1:7" ht="11.25" customHeight="1" x14ac:dyDescent="0.2">
      <c r="A7776" s="35">
        <v>7757</v>
      </c>
      <c r="B7776" s="36"/>
      <c r="C7776" s="30"/>
      <c r="D7776" s="30"/>
      <c r="E7776" s="30"/>
      <c r="F7776" s="31"/>
      <c r="G7776" s="32"/>
    </row>
    <row r="7777" spans="1:7" ht="11.25" customHeight="1" x14ac:dyDescent="0.2">
      <c r="A7777" s="35">
        <v>7758</v>
      </c>
      <c r="B7777" s="36"/>
      <c r="C7777" s="30"/>
      <c r="D7777" s="30"/>
      <c r="E7777" s="30"/>
      <c r="F7777" s="31"/>
      <c r="G7777" s="32"/>
    </row>
    <row r="7778" spans="1:7" ht="11.25" customHeight="1" x14ac:dyDescent="0.2">
      <c r="A7778" s="35">
        <v>7759</v>
      </c>
      <c r="B7778" s="36"/>
      <c r="C7778" s="30"/>
      <c r="D7778" s="30"/>
      <c r="E7778" s="30"/>
      <c r="F7778" s="31"/>
      <c r="G7778" s="32"/>
    </row>
    <row r="7779" spans="1:7" ht="11.25" customHeight="1" x14ac:dyDescent="0.2">
      <c r="A7779" s="38">
        <v>7760</v>
      </c>
      <c r="B7779" s="39"/>
      <c r="C7779" s="40"/>
      <c r="D7779" s="40"/>
      <c r="E7779" s="40"/>
      <c r="F7779" s="41"/>
      <c r="G7779" s="42"/>
    </row>
    <row r="7780" spans="1:7" ht="11.25" customHeight="1" x14ac:dyDescent="0.2">
      <c r="A7780" s="45">
        <v>7761</v>
      </c>
      <c r="B7780" s="46"/>
      <c r="C7780" s="30"/>
      <c r="D7780" s="30"/>
      <c r="E7780" s="30"/>
      <c r="F7780" s="31"/>
      <c r="G7780" s="32"/>
    </row>
    <row r="7781" spans="1:7" ht="11.25" customHeight="1" x14ac:dyDescent="0.2">
      <c r="A7781" s="35">
        <v>7762</v>
      </c>
      <c r="B7781" s="36"/>
      <c r="C7781" s="30"/>
      <c r="D7781" s="30"/>
      <c r="E7781" s="30"/>
      <c r="F7781" s="31"/>
      <c r="G7781" s="32"/>
    </row>
    <row r="7782" spans="1:7" ht="11.25" customHeight="1" x14ac:dyDescent="0.2">
      <c r="A7782" s="35">
        <v>7763</v>
      </c>
      <c r="B7782" s="36"/>
      <c r="C7782" s="30"/>
      <c r="D7782" s="30"/>
      <c r="E7782" s="30"/>
      <c r="F7782" s="31"/>
      <c r="G7782" s="32"/>
    </row>
    <row r="7783" spans="1:7" ht="11.25" customHeight="1" x14ac:dyDescent="0.2">
      <c r="A7783" s="35">
        <v>7764</v>
      </c>
      <c r="B7783" s="36"/>
      <c r="C7783" s="30"/>
      <c r="D7783" s="30"/>
      <c r="E7783" s="30"/>
      <c r="F7783" s="31"/>
      <c r="G7783" s="32"/>
    </row>
    <row r="7784" spans="1:7" ht="11.25" customHeight="1" x14ac:dyDescent="0.2">
      <c r="A7784" s="38">
        <v>7765</v>
      </c>
      <c r="B7784" s="39"/>
      <c r="C7784" s="40"/>
      <c r="D7784" s="40"/>
      <c r="E7784" s="40"/>
      <c r="F7784" s="41"/>
      <c r="G7784" s="42"/>
    </row>
    <row r="7785" spans="1:7" ht="11.25" customHeight="1" x14ac:dyDescent="0.2">
      <c r="A7785" s="45">
        <v>7766</v>
      </c>
      <c r="B7785" s="46"/>
      <c r="C7785" s="30"/>
      <c r="D7785" s="30"/>
      <c r="E7785" s="30"/>
      <c r="F7785" s="31"/>
      <c r="G7785" s="32"/>
    </row>
    <row r="7786" spans="1:7" ht="11.25" customHeight="1" x14ac:dyDescent="0.2">
      <c r="A7786" s="35">
        <v>7767</v>
      </c>
      <c r="B7786" s="36"/>
      <c r="C7786" s="30"/>
      <c r="D7786" s="30"/>
      <c r="E7786" s="30"/>
      <c r="F7786" s="31"/>
      <c r="G7786" s="32"/>
    </row>
    <row r="7787" spans="1:7" ht="11.25" customHeight="1" x14ac:dyDescent="0.2">
      <c r="A7787" s="35">
        <v>7768</v>
      </c>
      <c r="B7787" s="36"/>
      <c r="C7787" s="30"/>
      <c r="D7787" s="30"/>
      <c r="E7787" s="30"/>
      <c r="F7787" s="31"/>
      <c r="G7787" s="32"/>
    </row>
    <row r="7788" spans="1:7" ht="11.25" customHeight="1" x14ac:dyDescent="0.2">
      <c r="A7788" s="35">
        <v>7769</v>
      </c>
      <c r="B7788" s="36"/>
      <c r="C7788" s="30"/>
      <c r="D7788" s="30"/>
      <c r="E7788" s="30"/>
      <c r="F7788" s="31"/>
      <c r="G7788" s="32"/>
    </row>
    <row r="7789" spans="1:7" ht="11.25" customHeight="1" x14ac:dyDescent="0.2">
      <c r="A7789" s="38">
        <v>7770</v>
      </c>
      <c r="B7789" s="39"/>
      <c r="C7789" s="40"/>
      <c r="D7789" s="40"/>
      <c r="E7789" s="40"/>
      <c r="F7789" s="41"/>
      <c r="G7789" s="42"/>
    </row>
    <row r="7790" spans="1:7" ht="11.25" customHeight="1" x14ac:dyDescent="0.2">
      <c r="A7790" s="45">
        <v>7771</v>
      </c>
      <c r="B7790" s="46"/>
      <c r="C7790" s="30"/>
      <c r="D7790" s="30"/>
      <c r="E7790" s="30"/>
      <c r="F7790" s="31"/>
      <c r="G7790" s="32"/>
    </row>
    <row r="7791" spans="1:7" ht="11.25" customHeight="1" x14ac:dyDescent="0.2">
      <c r="A7791" s="35">
        <v>7772</v>
      </c>
      <c r="B7791" s="36"/>
      <c r="C7791" s="30"/>
      <c r="D7791" s="30"/>
      <c r="E7791" s="30"/>
      <c r="F7791" s="31"/>
      <c r="G7791" s="32"/>
    </row>
    <row r="7792" spans="1:7" ht="11.25" customHeight="1" x14ac:dyDescent="0.2">
      <c r="A7792" s="35">
        <v>7773</v>
      </c>
      <c r="B7792" s="36"/>
      <c r="C7792" s="30"/>
      <c r="D7792" s="30"/>
      <c r="E7792" s="30"/>
      <c r="F7792" s="31"/>
      <c r="G7792" s="32"/>
    </row>
    <row r="7793" spans="1:7" ht="11.25" customHeight="1" x14ac:dyDescent="0.2">
      <c r="A7793" s="35">
        <v>7774</v>
      </c>
      <c r="B7793" s="36"/>
      <c r="C7793" s="30"/>
      <c r="D7793" s="30"/>
      <c r="E7793" s="30"/>
      <c r="F7793" s="31"/>
      <c r="G7793" s="32"/>
    </row>
    <row r="7794" spans="1:7" ht="11.25" customHeight="1" x14ac:dyDescent="0.2">
      <c r="A7794" s="38">
        <v>7775</v>
      </c>
      <c r="B7794" s="39"/>
      <c r="C7794" s="40"/>
      <c r="D7794" s="40"/>
      <c r="E7794" s="40"/>
      <c r="F7794" s="41"/>
      <c r="G7794" s="42"/>
    </row>
    <row r="7795" spans="1:7" ht="11.25" customHeight="1" x14ac:dyDescent="0.2">
      <c r="A7795" s="45">
        <v>7776</v>
      </c>
      <c r="B7795" s="46"/>
      <c r="C7795" s="30"/>
      <c r="D7795" s="30"/>
      <c r="E7795" s="30"/>
      <c r="F7795" s="31"/>
      <c r="G7795" s="32"/>
    </row>
    <row r="7796" spans="1:7" ht="11.25" customHeight="1" x14ac:dyDescent="0.2">
      <c r="A7796" s="35">
        <v>7777</v>
      </c>
      <c r="B7796" s="36"/>
      <c r="C7796" s="30"/>
      <c r="D7796" s="30"/>
      <c r="E7796" s="30"/>
      <c r="F7796" s="31"/>
      <c r="G7796" s="32"/>
    </row>
    <row r="7797" spans="1:7" ht="11.25" customHeight="1" x14ac:dyDescent="0.2">
      <c r="A7797" s="35">
        <v>7778</v>
      </c>
      <c r="B7797" s="36"/>
      <c r="C7797" s="30"/>
      <c r="D7797" s="30"/>
      <c r="E7797" s="30"/>
      <c r="F7797" s="31"/>
      <c r="G7797" s="32"/>
    </row>
    <row r="7798" spans="1:7" ht="11.25" customHeight="1" x14ac:dyDescent="0.2">
      <c r="A7798" s="35">
        <v>7779</v>
      </c>
      <c r="B7798" s="36"/>
      <c r="C7798" s="30"/>
      <c r="D7798" s="30"/>
      <c r="E7798" s="30"/>
      <c r="F7798" s="31"/>
      <c r="G7798" s="32"/>
    </row>
    <row r="7799" spans="1:7" ht="11.25" customHeight="1" x14ac:dyDescent="0.2">
      <c r="A7799" s="38">
        <v>7780</v>
      </c>
      <c r="B7799" s="39"/>
      <c r="C7799" s="40"/>
      <c r="D7799" s="40"/>
      <c r="E7799" s="40"/>
      <c r="F7799" s="41"/>
      <c r="G7799" s="42"/>
    </row>
    <row r="7800" spans="1:7" ht="11.25" customHeight="1" x14ac:dyDescent="0.2">
      <c r="A7800" s="45">
        <v>7781</v>
      </c>
      <c r="B7800" s="46"/>
      <c r="C7800" s="30"/>
      <c r="D7800" s="30"/>
      <c r="E7800" s="30"/>
      <c r="F7800" s="31"/>
      <c r="G7800" s="32"/>
    </row>
    <row r="7801" spans="1:7" ht="11.25" customHeight="1" x14ac:dyDescent="0.2">
      <c r="A7801" s="35">
        <v>7782</v>
      </c>
      <c r="B7801" s="36"/>
      <c r="C7801" s="30"/>
      <c r="D7801" s="30"/>
      <c r="E7801" s="30"/>
      <c r="F7801" s="31"/>
      <c r="G7801" s="32"/>
    </row>
    <row r="7802" spans="1:7" ht="11.25" customHeight="1" x14ac:dyDescent="0.2">
      <c r="A7802" s="35">
        <v>7783</v>
      </c>
      <c r="B7802" s="36"/>
      <c r="C7802" s="30"/>
      <c r="D7802" s="30"/>
      <c r="E7802" s="30"/>
      <c r="F7802" s="31"/>
      <c r="G7802" s="32"/>
    </row>
    <row r="7803" spans="1:7" ht="11.25" customHeight="1" x14ac:dyDescent="0.2">
      <c r="A7803" s="35">
        <v>7784</v>
      </c>
      <c r="B7803" s="36"/>
      <c r="C7803" s="30"/>
      <c r="D7803" s="30"/>
      <c r="E7803" s="30"/>
      <c r="F7803" s="31"/>
      <c r="G7803" s="32"/>
    </row>
    <row r="7804" spans="1:7" ht="11.25" customHeight="1" x14ac:dyDescent="0.2">
      <c r="A7804" s="38">
        <v>7785</v>
      </c>
      <c r="B7804" s="39"/>
      <c r="C7804" s="40"/>
      <c r="D7804" s="40"/>
      <c r="E7804" s="40"/>
      <c r="F7804" s="41"/>
      <c r="G7804" s="42"/>
    </row>
    <row r="7805" spans="1:7" ht="11.25" customHeight="1" x14ac:dyDescent="0.2">
      <c r="A7805" s="45">
        <v>7786</v>
      </c>
      <c r="B7805" s="46"/>
      <c r="C7805" s="30"/>
      <c r="D7805" s="30"/>
      <c r="E7805" s="30"/>
      <c r="F7805" s="31"/>
      <c r="G7805" s="32"/>
    </row>
    <row r="7806" spans="1:7" ht="11.25" customHeight="1" x14ac:dyDescent="0.2">
      <c r="A7806" s="35">
        <v>7787</v>
      </c>
      <c r="B7806" s="36"/>
      <c r="C7806" s="30"/>
      <c r="D7806" s="30"/>
      <c r="E7806" s="30"/>
      <c r="F7806" s="31"/>
      <c r="G7806" s="32"/>
    </row>
    <row r="7807" spans="1:7" ht="11.25" customHeight="1" x14ac:dyDescent="0.2">
      <c r="A7807" s="35">
        <v>7788</v>
      </c>
      <c r="B7807" s="36"/>
      <c r="C7807" s="30"/>
      <c r="D7807" s="30"/>
      <c r="E7807" s="30"/>
      <c r="F7807" s="31"/>
      <c r="G7807" s="32"/>
    </row>
    <row r="7808" spans="1:7" ht="11.25" customHeight="1" x14ac:dyDescent="0.2">
      <c r="A7808" s="35">
        <v>7789</v>
      </c>
      <c r="B7808" s="36"/>
      <c r="C7808" s="30"/>
      <c r="D7808" s="30"/>
      <c r="E7808" s="30"/>
      <c r="F7808" s="31"/>
      <c r="G7808" s="32"/>
    </row>
    <row r="7809" spans="1:7" ht="11.25" customHeight="1" x14ac:dyDescent="0.2">
      <c r="A7809" s="38">
        <v>7790</v>
      </c>
      <c r="B7809" s="39"/>
      <c r="C7809" s="40"/>
      <c r="D7809" s="40"/>
      <c r="E7809" s="40"/>
      <c r="F7809" s="41"/>
      <c r="G7809" s="42"/>
    </row>
    <row r="7810" spans="1:7" ht="11.25" customHeight="1" x14ac:dyDescent="0.2">
      <c r="A7810" s="45">
        <v>7791</v>
      </c>
      <c r="B7810" s="46"/>
      <c r="C7810" s="30"/>
      <c r="D7810" s="30"/>
      <c r="E7810" s="30"/>
      <c r="F7810" s="31"/>
      <c r="G7810" s="32"/>
    </row>
    <row r="7811" spans="1:7" ht="11.25" customHeight="1" x14ac:dyDescent="0.2">
      <c r="A7811" s="35">
        <v>7792</v>
      </c>
      <c r="B7811" s="36"/>
      <c r="C7811" s="30"/>
      <c r="D7811" s="30"/>
      <c r="E7811" s="30"/>
      <c r="F7811" s="31"/>
      <c r="G7811" s="32"/>
    </row>
    <row r="7812" spans="1:7" ht="11.25" customHeight="1" x14ac:dyDescent="0.2">
      <c r="A7812" s="35">
        <v>7793</v>
      </c>
      <c r="B7812" s="36"/>
      <c r="C7812" s="30"/>
      <c r="D7812" s="30"/>
      <c r="E7812" s="30"/>
      <c r="F7812" s="31"/>
      <c r="G7812" s="32"/>
    </row>
    <row r="7813" spans="1:7" ht="11.25" customHeight="1" x14ac:dyDescent="0.2">
      <c r="A7813" s="35">
        <v>7794</v>
      </c>
      <c r="B7813" s="36"/>
      <c r="C7813" s="30"/>
      <c r="D7813" s="30"/>
      <c r="E7813" s="30"/>
      <c r="F7813" s="31"/>
      <c r="G7813" s="32"/>
    </row>
    <row r="7814" spans="1:7" ht="11.25" customHeight="1" x14ac:dyDescent="0.2">
      <c r="A7814" s="38">
        <v>7795</v>
      </c>
      <c r="B7814" s="39"/>
      <c r="C7814" s="40"/>
      <c r="D7814" s="40"/>
      <c r="E7814" s="40"/>
      <c r="F7814" s="41"/>
      <c r="G7814" s="42"/>
    </row>
    <row r="7815" spans="1:7" ht="11.25" customHeight="1" x14ac:dyDescent="0.2">
      <c r="A7815" s="45">
        <v>7796</v>
      </c>
      <c r="B7815" s="46"/>
      <c r="C7815" s="30"/>
      <c r="D7815" s="30"/>
      <c r="E7815" s="30"/>
      <c r="F7815" s="31"/>
      <c r="G7815" s="32"/>
    </row>
    <row r="7816" spans="1:7" ht="11.25" customHeight="1" x14ac:dyDescent="0.2">
      <c r="A7816" s="35">
        <v>7797</v>
      </c>
      <c r="B7816" s="36"/>
      <c r="C7816" s="30"/>
      <c r="D7816" s="30"/>
      <c r="E7816" s="30"/>
      <c r="F7816" s="31"/>
      <c r="G7816" s="32"/>
    </row>
    <row r="7817" spans="1:7" ht="11.25" customHeight="1" x14ac:dyDescent="0.2">
      <c r="A7817" s="35">
        <v>7798</v>
      </c>
      <c r="B7817" s="36"/>
      <c r="C7817" s="30"/>
      <c r="D7817" s="30"/>
      <c r="E7817" s="30"/>
      <c r="F7817" s="31"/>
      <c r="G7817" s="32"/>
    </row>
    <row r="7818" spans="1:7" ht="11.25" customHeight="1" x14ac:dyDescent="0.2">
      <c r="A7818" s="35">
        <v>7799</v>
      </c>
      <c r="B7818" s="36"/>
      <c r="C7818" s="30"/>
      <c r="D7818" s="30"/>
      <c r="E7818" s="30"/>
      <c r="F7818" s="31"/>
      <c r="G7818" s="32"/>
    </row>
    <row r="7819" spans="1:7" ht="11.25" customHeight="1" x14ac:dyDescent="0.2">
      <c r="A7819" s="38">
        <v>7800</v>
      </c>
      <c r="B7819" s="39"/>
      <c r="C7819" s="40"/>
      <c r="D7819" s="40"/>
      <c r="E7819" s="40"/>
      <c r="F7819" s="41"/>
      <c r="G7819" s="42"/>
    </row>
    <row r="7820" spans="1:7" ht="11.25" customHeight="1" x14ac:dyDescent="0.2">
      <c r="A7820" s="45">
        <v>7801</v>
      </c>
      <c r="B7820" s="46"/>
      <c r="C7820" s="30"/>
      <c r="D7820" s="30"/>
      <c r="E7820" s="30"/>
      <c r="F7820" s="31"/>
      <c r="G7820" s="32"/>
    </row>
    <row r="7821" spans="1:7" ht="11.25" customHeight="1" x14ac:dyDescent="0.2">
      <c r="A7821" s="35">
        <v>7802</v>
      </c>
      <c r="B7821" s="36"/>
      <c r="C7821" s="30"/>
      <c r="D7821" s="30"/>
      <c r="E7821" s="30"/>
      <c r="F7821" s="31"/>
      <c r="G7821" s="32"/>
    </row>
    <row r="7822" spans="1:7" ht="11.25" customHeight="1" x14ac:dyDescent="0.2">
      <c r="A7822" s="35">
        <v>7803</v>
      </c>
      <c r="B7822" s="36"/>
      <c r="C7822" s="30"/>
      <c r="D7822" s="30"/>
      <c r="E7822" s="30"/>
      <c r="F7822" s="31"/>
      <c r="G7822" s="32"/>
    </row>
    <row r="7823" spans="1:7" ht="11.25" customHeight="1" x14ac:dyDescent="0.2">
      <c r="A7823" s="35">
        <v>7804</v>
      </c>
      <c r="B7823" s="36"/>
      <c r="C7823" s="30"/>
      <c r="D7823" s="30"/>
      <c r="E7823" s="30"/>
      <c r="F7823" s="31"/>
      <c r="G7823" s="32"/>
    </row>
    <row r="7824" spans="1:7" ht="11.25" customHeight="1" x14ac:dyDescent="0.2">
      <c r="A7824" s="38">
        <v>7805</v>
      </c>
      <c r="B7824" s="39"/>
      <c r="C7824" s="40"/>
      <c r="D7824" s="40"/>
      <c r="E7824" s="40"/>
      <c r="F7824" s="41"/>
      <c r="G7824" s="42"/>
    </row>
    <row r="7825" spans="1:7" ht="11.25" customHeight="1" x14ac:dyDescent="0.2">
      <c r="A7825" s="45">
        <v>7806</v>
      </c>
      <c r="B7825" s="46"/>
      <c r="C7825" s="30"/>
      <c r="D7825" s="30"/>
      <c r="E7825" s="30"/>
      <c r="F7825" s="31"/>
      <c r="G7825" s="32"/>
    </row>
    <row r="7826" spans="1:7" ht="11.25" customHeight="1" x14ac:dyDescent="0.2">
      <c r="A7826" s="35">
        <v>7807</v>
      </c>
      <c r="B7826" s="36"/>
      <c r="C7826" s="30"/>
      <c r="D7826" s="30"/>
      <c r="E7826" s="30"/>
      <c r="F7826" s="31"/>
      <c r="G7826" s="32"/>
    </row>
    <row r="7827" spans="1:7" ht="11.25" customHeight="1" x14ac:dyDescent="0.2">
      <c r="A7827" s="35">
        <v>7808</v>
      </c>
      <c r="B7827" s="36"/>
      <c r="C7827" s="30"/>
      <c r="D7827" s="30"/>
      <c r="E7827" s="30"/>
      <c r="F7827" s="31"/>
      <c r="G7827" s="32"/>
    </row>
    <row r="7828" spans="1:7" ht="11.25" customHeight="1" x14ac:dyDescent="0.2">
      <c r="A7828" s="35">
        <v>7809</v>
      </c>
      <c r="B7828" s="36"/>
      <c r="C7828" s="30"/>
      <c r="D7828" s="30"/>
      <c r="E7828" s="30"/>
      <c r="F7828" s="31"/>
      <c r="G7828" s="32"/>
    </row>
    <row r="7829" spans="1:7" ht="11.25" customHeight="1" x14ac:dyDescent="0.2">
      <c r="A7829" s="38">
        <v>7810</v>
      </c>
      <c r="B7829" s="39"/>
      <c r="C7829" s="40"/>
      <c r="D7829" s="40"/>
      <c r="E7829" s="40"/>
      <c r="F7829" s="41"/>
      <c r="G7829" s="42"/>
    </row>
    <row r="7830" spans="1:7" ht="11.25" customHeight="1" x14ac:dyDescent="0.2">
      <c r="A7830" s="45">
        <v>7811</v>
      </c>
      <c r="B7830" s="46"/>
      <c r="C7830" s="30"/>
      <c r="D7830" s="30"/>
      <c r="E7830" s="30"/>
      <c r="F7830" s="31"/>
      <c r="G7830" s="32"/>
    </row>
    <row r="7831" spans="1:7" ht="11.25" customHeight="1" x14ac:dyDescent="0.2">
      <c r="A7831" s="35">
        <v>7812</v>
      </c>
      <c r="B7831" s="36"/>
      <c r="C7831" s="30"/>
      <c r="D7831" s="30"/>
      <c r="E7831" s="30"/>
      <c r="F7831" s="31"/>
      <c r="G7831" s="32"/>
    </row>
    <row r="7832" spans="1:7" ht="11.25" customHeight="1" x14ac:dyDescent="0.2">
      <c r="A7832" s="35">
        <v>7813</v>
      </c>
      <c r="B7832" s="36"/>
      <c r="C7832" s="30"/>
      <c r="D7832" s="30"/>
      <c r="E7832" s="30"/>
      <c r="F7832" s="31"/>
      <c r="G7832" s="32"/>
    </row>
    <row r="7833" spans="1:7" ht="11.25" customHeight="1" x14ac:dyDescent="0.2">
      <c r="A7833" s="35">
        <v>7814</v>
      </c>
      <c r="B7833" s="36"/>
      <c r="C7833" s="30"/>
      <c r="D7833" s="30"/>
      <c r="E7833" s="30"/>
      <c r="F7833" s="31"/>
      <c r="G7833" s="32"/>
    </row>
    <row r="7834" spans="1:7" ht="11.25" customHeight="1" x14ac:dyDescent="0.2">
      <c r="A7834" s="38">
        <v>7815</v>
      </c>
      <c r="B7834" s="39"/>
      <c r="C7834" s="40"/>
      <c r="D7834" s="40"/>
      <c r="E7834" s="40"/>
      <c r="F7834" s="41"/>
      <c r="G7834" s="42"/>
    </row>
    <row r="7835" spans="1:7" ht="11.25" customHeight="1" x14ac:dyDescent="0.2">
      <c r="A7835" s="45">
        <v>7816</v>
      </c>
      <c r="B7835" s="46"/>
      <c r="C7835" s="30"/>
      <c r="D7835" s="30"/>
      <c r="E7835" s="30"/>
      <c r="F7835" s="31"/>
      <c r="G7835" s="32"/>
    </row>
    <row r="7836" spans="1:7" ht="11.25" customHeight="1" x14ac:dyDescent="0.2">
      <c r="A7836" s="35">
        <v>7817</v>
      </c>
      <c r="B7836" s="36"/>
      <c r="C7836" s="30"/>
      <c r="D7836" s="30"/>
      <c r="E7836" s="30"/>
      <c r="F7836" s="31"/>
      <c r="G7836" s="32"/>
    </row>
    <row r="7837" spans="1:7" ht="11.25" customHeight="1" x14ac:dyDescent="0.2">
      <c r="A7837" s="35">
        <v>7818</v>
      </c>
      <c r="B7837" s="36"/>
      <c r="C7837" s="30"/>
      <c r="D7837" s="30"/>
      <c r="E7837" s="30"/>
      <c r="F7837" s="31"/>
      <c r="G7837" s="32"/>
    </row>
    <row r="7838" spans="1:7" ht="11.25" customHeight="1" x14ac:dyDescent="0.2">
      <c r="A7838" s="35">
        <v>7819</v>
      </c>
      <c r="B7838" s="36"/>
      <c r="C7838" s="30"/>
      <c r="D7838" s="30"/>
      <c r="E7838" s="30"/>
      <c r="F7838" s="31"/>
      <c r="G7838" s="32"/>
    </row>
    <row r="7839" spans="1:7" ht="11.25" customHeight="1" x14ac:dyDescent="0.2">
      <c r="A7839" s="38">
        <v>7820</v>
      </c>
      <c r="B7839" s="39"/>
      <c r="C7839" s="40"/>
      <c r="D7839" s="40"/>
      <c r="E7839" s="40"/>
      <c r="F7839" s="41"/>
      <c r="G7839" s="42"/>
    </row>
    <row r="7840" spans="1:7" ht="11.25" customHeight="1" x14ac:dyDescent="0.2">
      <c r="A7840" s="45">
        <v>7821</v>
      </c>
      <c r="B7840" s="46"/>
      <c r="C7840" s="30"/>
      <c r="D7840" s="30"/>
      <c r="E7840" s="30"/>
      <c r="F7840" s="31"/>
      <c r="G7840" s="32"/>
    </row>
    <row r="7841" spans="1:7" ht="11.25" customHeight="1" x14ac:dyDescent="0.2">
      <c r="A7841" s="35">
        <v>7822</v>
      </c>
      <c r="B7841" s="36"/>
      <c r="C7841" s="30"/>
      <c r="D7841" s="30"/>
      <c r="E7841" s="30"/>
      <c r="F7841" s="31"/>
      <c r="G7841" s="32"/>
    </row>
    <row r="7842" spans="1:7" ht="11.25" customHeight="1" x14ac:dyDescent="0.2">
      <c r="A7842" s="35">
        <v>7823</v>
      </c>
      <c r="B7842" s="36"/>
      <c r="C7842" s="30"/>
      <c r="D7842" s="30"/>
      <c r="E7842" s="30"/>
      <c r="F7842" s="31"/>
      <c r="G7842" s="32"/>
    </row>
    <row r="7843" spans="1:7" ht="11.25" customHeight="1" x14ac:dyDescent="0.2">
      <c r="A7843" s="35">
        <v>7824</v>
      </c>
      <c r="B7843" s="36"/>
      <c r="C7843" s="30"/>
      <c r="D7843" s="30"/>
      <c r="E7843" s="30"/>
      <c r="F7843" s="31"/>
      <c r="G7843" s="32"/>
    </row>
    <row r="7844" spans="1:7" ht="11.25" customHeight="1" x14ac:dyDescent="0.2">
      <c r="A7844" s="38">
        <v>7825</v>
      </c>
      <c r="B7844" s="39"/>
      <c r="C7844" s="40"/>
      <c r="D7844" s="40"/>
      <c r="E7844" s="40"/>
      <c r="F7844" s="41"/>
      <c r="G7844" s="42"/>
    </row>
    <row r="7845" spans="1:7" ht="11.25" customHeight="1" x14ac:dyDescent="0.2">
      <c r="A7845" s="45">
        <v>7826</v>
      </c>
      <c r="B7845" s="46"/>
      <c r="C7845" s="30"/>
      <c r="D7845" s="30"/>
      <c r="E7845" s="30"/>
      <c r="F7845" s="31"/>
      <c r="G7845" s="32"/>
    </row>
    <row r="7846" spans="1:7" ht="11.25" customHeight="1" x14ac:dyDescent="0.2">
      <c r="A7846" s="35">
        <v>7827</v>
      </c>
      <c r="B7846" s="36"/>
      <c r="C7846" s="30"/>
      <c r="D7846" s="30"/>
      <c r="E7846" s="30"/>
      <c r="F7846" s="31"/>
      <c r="G7846" s="32"/>
    </row>
    <row r="7847" spans="1:7" ht="11.25" customHeight="1" x14ac:dyDescent="0.2">
      <c r="A7847" s="35">
        <v>7828</v>
      </c>
      <c r="B7847" s="36"/>
      <c r="C7847" s="30"/>
      <c r="D7847" s="30"/>
      <c r="E7847" s="30"/>
      <c r="F7847" s="31"/>
      <c r="G7847" s="32"/>
    </row>
    <row r="7848" spans="1:7" ht="11.25" customHeight="1" x14ac:dyDescent="0.2">
      <c r="A7848" s="35">
        <v>7829</v>
      </c>
      <c r="B7848" s="36"/>
      <c r="C7848" s="30"/>
      <c r="D7848" s="30"/>
      <c r="E7848" s="30"/>
      <c r="F7848" s="31"/>
      <c r="G7848" s="32"/>
    </row>
    <row r="7849" spans="1:7" ht="11.25" customHeight="1" x14ac:dyDescent="0.2">
      <c r="A7849" s="38">
        <v>7830</v>
      </c>
      <c r="B7849" s="39"/>
      <c r="C7849" s="40"/>
      <c r="D7849" s="40"/>
      <c r="E7849" s="40"/>
      <c r="F7849" s="41"/>
      <c r="G7849" s="42"/>
    </row>
    <row r="7850" spans="1:7" ht="11.25" customHeight="1" x14ac:dyDescent="0.2">
      <c r="A7850" s="45">
        <v>7831</v>
      </c>
      <c r="B7850" s="46"/>
      <c r="C7850" s="30"/>
      <c r="D7850" s="30"/>
      <c r="E7850" s="30"/>
      <c r="F7850" s="31"/>
      <c r="G7850" s="32"/>
    </row>
    <row r="7851" spans="1:7" ht="11.25" customHeight="1" x14ac:dyDescent="0.2">
      <c r="A7851" s="35">
        <v>7832</v>
      </c>
      <c r="B7851" s="36"/>
      <c r="C7851" s="30"/>
      <c r="D7851" s="30"/>
      <c r="E7851" s="30"/>
      <c r="F7851" s="31"/>
      <c r="G7851" s="32"/>
    </row>
    <row r="7852" spans="1:7" ht="11.25" customHeight="1" x14ac:dyDescent="0.2">
      <c r="A7852" s="35">
        <v>7833</v>
      </c>
      <c r="B7852" s="36"/>
      <c r="C7852" s="30"/>
      <c r="D7852" s="30"/>
      <c r="E7852" s="30"/>
      <c r="F7852" s="31"/>
      <c r="G7852" s="32"/>
    </row>
    <row r="7853" spans="1:7" ht="11.25" customHeight="1" x14ac:dyDescent="0.2">
      <c r="A7853" s="35">
        <v>7834</v>
      </c>
      <c r="B7853" s="36"/>
      <c r="C7853" s="30"/>
      <c r="D7853" s="30"/>
      <c r="E7853" s="30"/>
      <c r="F7853" s="31"/>
      <c r="G7853" s="32"/>
    </row>
    <row r="7854" spans="1:7" ht="11.25" customHeight="1" x14ac:dyDescent="0.2">
      <c r="A7854" s="38">
        <v>7835</v>
      </c>
      <c r="B7854" s="39"/>
      <c r="C7854" s="40"/>
      <c r="D7854" s="40"/>
      <c r="E7854" s="40"/>
      <c r="F7854" s="41"/>
      <c r="G7854" s="42"/>
    </row>
    <row r="7855" spans="1:7" ht="11.25" customHeight="1" x14ac:dyDescent="0.2">
      <c r="A7855" s="45">
        <v>7836</v>
      </c>
      <c r="B7855" s="46"/>
      <c r="C7855" s="30"/>
      <c r="D7855" s="30"/>
      <c r="E7855" s="30"/>
      <c r="F7855" s="31"/>
      <c r="G7855" s="32"/>
    </row>
    <row r="7856" spans="1:7" ht="11.25" customHeight="1" x14ac:dyDescent="0.2">
      <c r="A7856" s="35">
        <v>7837</v>
      </c>
      <c r="B7856" s="36"/>
      <c r="C7856" s="30"/>
      <c r="D7856" s="30"/>
      <c r="E7856" s="30"/>
      <c r="F7856" s="31"/>
      <c r="G7856" s="32"/>
    </row>
    <row r="7857" spans="1:7" ht="11.25" customHeight="1" x14ac:dyDescent="0.2">
      <c r="A7857" s="35">
        <v>7838</v>
      </c>
      <c r="B7857" s="36"/>
      <c r="C7857" s="30"/>
      <c r="D7857" s="30"/>
      <c r="E7857" s="30"/>
      <c r="F7857" s="31"/>
      <c r="G7857" s="32"/>
    </row>
    <row r="7858" spans="1:7" ht="11.25" customHeight="1" x14ac:dyDescent="0.2">
      <c r="A7858" s="35">
        <v>7839</v>
      </c>
      <c r="B7858" s="36"/>
      <c r="C7858" s="30"/>
      <c r="D7858" s="30"/>
      <c r="E7858" s="30"/>
      <c r="F7858" s="31"/>
      <c r="G7858" s="32"/>
    </row>
    <row r="7859" spans="1:7" ht="11.25" customHeight="1" x14ac:dyDescent="0.2">
      <c r="A7859" s="38">
        <v>7840</v>
      </c>
      <c r="B7859" s="39"/>
      <c r="C7859" s="40"/>
      <c r="D7859" s="40"/>
      <c r="E7859" s="40"/>
      <c r="F7859" s="41"/>
      <c r="G7859" s="42"/>
    </row>
    <row r="7860" spans="1:7" ht="11.25" customHeight="1" x14ac:dyDescent="0.2">
      <c r="A7860" s="45">
        <v>7841</v>
      </c>
      <c r="B7860" s="46"/>
      <c r="C7860" s="30"/>
      <c r="D7860" s="30"/>
      <c r="E7860" s="30"/>
      <c r="F7860" s="31"/>
      <c r="G7860" s="32"/>
    </row>
    <row r="7861" spans="1:7" ht="11.25" customHeight="1" x14ac:dyDescent="0.2">
      <c r="A7861" s="35">
        <v>7842</v>
      </c>
      <c r="B7861" s="36"/>
      <c r="C7861" s="30"/>
      <c r="D7861" s="30"/>
      <c r="E7861" s="30"/>
      <c r="F7861" s="31"/>
      <c r="G7861" s="32"/>
    </row>
    <row r="7862" spans="1:7" ht="11.25" customHeight="1" x14ac:dyDescent="0.2">
      <c r="A7862" s="35">
        <v>7843</v>
      </c>
      <c r="B7862" s="36"/>
      <c r="C7862" s="30"/>
      <c r="D7862" s="30"/>
      <c r="E7862" s="30"/>
      <c r="F7862" s="31"/>
      <c r="G7862" s="32"/>
    </row>
    <row r="7863" spans="1:7" ht="11.25" customHeight="1" x14ac:dyDescent="0.2">
      <c r="A7863" s="35">
        <v>7844</v>
      </c>
      <c r="B7863" s="36"/>
      <c r="C7863" s="30"/>
      <c r="D7863" s="30"/>
      <c r="E7863" s="30"/>
      <c r="F7863" s="31"/>
      <c r="G7863" s="32"/>
    </row>
    <row r="7864" spans="1:7" ht="11.25" customHeight="1" x14ac:dyDescent="0.2">
      <c r="A7864" s="38">
        <v>7845</v>
      </c>
      <c r="B7864" s="39"/>
      <c r="C7864" s="40"/>
      <c r="D7864" s="40"/>
      <c r="E7864" s="40"/>
      <c r="F7864" s="41"/>
      <c r="G7864" s="42"/>
    </row>
    <row r="7865" spans="1:7" ht="11.25" customHeight="1" x14ac:dyDescent="0.2">
      <c r="A7865" s="45">
        <v>7846</v>
      </c>
      <c r="B7865" s="46"/>
      <c r="C7865" s="30"/>
      <c r="D7865" s="30"/>
      <c r="E7865" s="30"/>
      <c r="F7865" s="31"/>
      <c r="G7865" s="32"/>
    </row>
    <row r="7866" spans="1:7" ht="11.25" customHeight="1" x14ac:dyDescent="0.2">
      <c r="A7866" s="35">
        <v>7847</v>
      </c>
      <c r="B7866" s="36"/>
      <c r="C7866" s="30"/>
      <c r="D7866" s="30"/>
      <c r="E7866" s="30"/>
      <c r="F7866" s="31"/>
      <c r="G7866" s="32"/>
    </row>
    <row r="7867" spans="1:7" ht="11.25" customHeight="1" x14ac:dyDescent="0.2">
      <c r="A7867" s="35">
        <v>7848</v>
      </c>
      <c r="B7867" s="36"/>
      <c r="C7867" s="30"/>
      <c r="D7867" s="30"/>
      <c r="E7867" s="30"/>
      <c r="F7867" s="31"/>
      <c r="G7867" s="32"/>
    </row>
    <row r="7868" spans="1:7" ht="11.25" customHeight="1" x14ac:dyDescent="0.2">
      <c r="A7868" s="35">
        <v>7849</v>
      </c>
      <c r="B7868" s="36"/>
      <c r="C7868" s="30"/>
      <c r="D7868" s="30"/>
      <c r="E7868" s="30"/>
      <c r="F7868" s="31"/>
      <c r="G7868" s="32"/>
    </row>
    <row r="7869" spans="1:7" ht="11.25" customHeight="1" x14ac:dyDescent="0.2">
      <c r="A7869" s="38">
        <v>7850</v>
      </c>
      <c r="B7869" s="39"/>
      <c r="C7869" s="40"/>
      <c r="D7869" s="40"/>
      <c r="E7869" s="40"/>
      <c r="F7869" s="41"/>
      <c r="G7869" s="42"/>
    </row>
    <row r="7870" spans="1:7" ht="11.25" customHeight="1" x14ac:dyDescent="0.2">
      <c r="A7870" s="45">
        <v>7851</v>
      </c>
      <c r="B7870" s="46"/>
      <c r="C7870" s="30"/>
      <c r="D7870" s="30"/>
      <c r="E7870" s="30"/>
      <c r="F7870" s="31"/>
      <c r="G7870" s="32"/>
    </row>
    <row r="7871" spans="1:7" ht="11.25" customHeight="1" x14ac:dyDescent="0.2">
      <c r="A7871" s="35">
        <v>7852</v>
      </c>
      <c r="B7871" s="36"/>
      <c r="C7871" s="30"/>
      <c r="D7871" s="30"/>
      <c r="E7871" s="30"/>
      <c r="F7871" s="31"/>
      <c r="G7871" s="32"/>
    </row>
    <row r="7872" spans="1:7" ht="11.25" customHeight="1" x14ac:dyDescent="0.2">
      <c r="A7872" s="35">
        <v>7853</v>
      </c>
      <c r="B7872" s="36"/>
      <c r="C7872" s="30"/>
      <c r="D7872" s="30"/>
      <c r="E7872" s="30"/>
      <c r="F7872" s="31"/>
      <c r="G7872" s="32"/>
    </row>
    <row r="7873" spans="1:7" ht="11.25" customHeight="1" x14ac:dyDescent="0.2">
      <c r="A7873" s="35">
        <v>7854</v>
      </c>
      <c r="B7873" s="36"/>
      <c r="C7873" s="30"/>
      <c r="D7873" s="30"/>
      <c r="E7873" s="30"/>
      <c r="F7873" s="31"/>
      <c r="G7873" s="32"/>
    </row>
    <row r="7874" spans="1:7" ht="11.25" customHeight="1" x14ac:dyDescent="0.2">
      <c r="A7874" s="38">
        <v>7855</v>
      </c>
      <c r="B7874" s="39"/>
      <c r="C7874" s="40"/>
      <c r="D7874" s="40"/>
      <c r="E7874" s="40"/>
      <c r="F7874" s="41"/>
      <c r="G7874" s="42"/>
    </row>
    <row r="7875" spans="1:7" ht="11.25" customHeight="1" x14ac:dyDescent="0.2">
      <c r="A7875" s="45">
        <v>7856</v>
      </c>
      <c r="B7875" s="46"/>
      <c r="C7875" s="30"/>
      <c r="D7875" s="30"/>
      <c r="E7875" s="30"/>
      <c r="F7875" s="31"/>
      <c r="G7875" s="32"/>
    </row>
    <row r="7876" spans="1:7" ht="11.25" customHeight="1" x14ac:dyDescent="0.2">
      <c r="A7876" s="35">
        <v>7857</v>
      </c>
      <c r="B7876" s="36"/>
      <c r="C7876" s="30"/>
      <c r="D7876" s="30"/>
      <c r="E7876" s="30"/>
      <c r="F7876" s="31"/>
      <c r="G7876" s="32"/>
    </row>
    <row r="7877" spans="1:7" ht="11.25" customHeight="1" x14ac:dyDescent="0.2">
      <c r="A7877" s="35">
        <v>7858</v>
      </c>
      <c r="B7877" s="36"/>
      <c r="C7877" s="30"/>
      <c r="D7877" s="30"/>
      <c r="E7877" s="30"/>
      <c r="F7877" s="31"/>
      <c r="G7877" s="32"/>
    </row>
    <row r="7878" spans="1:7" ht="11.25" customHeight="1" x14ac:dyDescent="0.2">
      <c r="A7878" s="35">
        <v>7859</v>
      </c>
      <c r="B7878" s="36"/>
      <c r="C7878" s="30"/>
      <c r="D7878" s="30"/>
      <c r="E7878" s="30"/>
      <c r="F7878" s="31"/>
      <c r="G7878" s="32"/>
    </row>
    <row r="7879" spans="1:7" ht="11.25" customHeight="1" x14ac:dyDescent="0.2">
      <c r="A7879" s="38">
        <v>7860</v>
      </c>
      <c r="B7879" s="39"/>
      <c r="C7879" s="40"/>
      <c r="D7879" s="40"/>
      <c r="E7879" s="40"/>
      <c r="F7879" s="41"/>
      <c r="G7879" s="42"/>
    </row>
    <row r="7880" spans="1:7" ht="11.25" customHeight="1" x14ac:dyDescent="0.2">
      <c r="A7880" s="45">
        <v>7861</v>
      </c>
      <c r="B7880" s="46"/>
      <c r="C7880" s="30"/>
      <c r="D7880" s="30"/>
      <c r="E7880" s="30"/>
      <c r="F7880" s="31"/>
      <c r="G7880" s="32"/>
    </row>
    <row r="7881" spans="1:7" ht="11.25" customHeight="1" x14ac:dyDescent="0.2">
      <c r="A7881" s="35">
        <v>7862</v>
      </c>
      <c r="B7881" s="36"/>
      <c r="C7881" s="30"/>
      <c r="D7881" s="30"/>
      <c r="E7881" s="30"/>
      <c r="F7881" s="31"/>
      <c r="G7881" s="32"/>
    </row>
    <row r="7882" spans="1:7" ht="11.25" customHeight="1" x14ac:dyDescent="0.2">
      <c r="A7882" s="35">
        <v>7863</v>
      </c>
      <c r="B7882" s="36"/>
      <c r="C7882" s="30"/>
      <c r="D7882" s="30"/>
      <c r="E7882" s="30"/>
      <c r="F7882" s="31"/>
      <c r="G7882" s="32"/>
    </row>
    <row r="7883" spans="1:7" ht="11.25" customHeight="1" x14ac:dyDescent="0.2">
      <c r="A7883" s="35">
        <v>7864</v>
      </c>
      <c r="B7883" s="36"/>
      <c r="C7883" s="30"/>
      <c r="D7883" s="30"/>
      <c r="E7883" s="30"/>
      <c r="F7883" s="31"/>
      <c r="G7883" s="32"/>
    </row>
    <row r="7884" spans="1:7" ht="11.25" customHeight="1" x14ac:dyDescent="0.2">
      <c r="A7884" s="38">
        <v>7865</v>
      </c>
      <c r="B7884" s="39"/>
      <c r="C7884" s="40"/>
      <c r="D7884" s="40"/>
      <c r="E7884" s="40"/>
      <c r="F7884" s="41"/>
      <c r="G7884" s="42"/>
    </row>
    <row r="7885" spans="1:7" ht="11.25" customHeight="1" x14ac:dyDescent="0.2">
      <c r="A7885" s="45">
        <v>7866</v>
      </c>
      <c r="B7885" s="46"/>
      <c r="C7885" s="30"/>
      <c r="D7885" s="30"/>
      <c r="E7885" s="30"/>
      <c r="F7885" s="31"/>
      <c r="G7885" s="32"/>
    </row>
    <row r="7886" spans="1:7" ht="11.25" customHeight="1" x14ac:dyDescent="0.2">
      <c r="A7886" s="35">
        <v>7867</v>
      </c>
      <c r="B7886" s="36"/>
      <c r="C7886" s="30"/>
      <c r="D7886" s="30"/>
      <c r="E7886" s="30"/>
      <c r="F7886" s="31"/>
      <c r="G7886" s="32"/>
    </row>
    <row r="7887" spans="1:7" ht="11.25" customHeight="1" x14ac:dyDescent="0.2">
      <c r="A7887" s="35">
        <v>7868</v>
      </c>
      <c r="B7887" s="36"/>
      <c r="C7887" s="30"/>
      <c r="D7887" s="30"/>
      <c r="E7887" s="30"/>
      <c r="F7887" s="31"/>
      <c r="G7887" s="32"/>
    </row>
    <row r="7888" spans="1:7" ht="11.25" customHeight="1" x14ac:dyDescent="0.2">
      <c r="A7888" s="35">
        <v>7869</v>
      </c>
      <c r="B7888" s="36"/>
      <c r="C7888" s="30"/>
      <c r="D7888" s="30"/>
      <c r="E7888" s="30"/>
      <c r="F7888" s="31"/>
      <c r="G7888" s="32"/>
    </row>
    <row r="7889" spans="1:7" ht="11.25" customHeight="1" x14ac:dyDescent="0.2">
      <c r="A7889" s="38">
        <v>7870</v>
      </c>
      <c r="B7889" s="39"/>
      <c r="C7889" s="40"/>
      <c r="D7889" s="40"/>
      <c r="E7889" s="40"/>
      <c r="F7889" s="41"/>
      <c r="G7889" s="42"/>
    </row>
    <row r="7890" spans="1:7" ht="11.25" customHeight="1" x14ac:dyDescent="0.2">
      <c r="A7890" s="45">
        <v>7871</v>
      </c>
      <c r="B7890" s="46"/>
      <c r="C7890" s="30"/>
      <c r="D7890" s="30"/>
      <c r="E7890" s="30"/>
      <c r="F7890" s="31"/>
      <c r="G7890" s="32"/>
    </row>
    <row r="7891" spans="1:7" ht="11.25" customHeight="1" x14ac:dyDescent="0.2">
      <c r="A7891" s="35">
        <v>7872</v>
      </c>
      <c r="B7891" s="36"/>
      <c r="C7891" s="30"/>
      <c r="D7891" s="30"/>
      <c r="E7891" s="30"/>
      <c r="F7891" s="31"/>
      <c r="G7891" s="32"/>
    </row>
    <row r="7892" spans="1:7" ht="11.25" customHeight="1" x14ac:dyDescent="0.2">
      <c r="A7892" s="35">
        <v>7873</v>
      </c>
      <c r="B7892" s="36"/>
      <c r="C7892" s="30"/>
      <c r="D7892" s="30"/>
      <c r="E7892" s="30"/>
      <c r="F7892" s="31"/>
      <c r="G7892" s="32"/>
    </row>
    <row r="7893" spans="1:7" ht="11.25" customHeight="1" x14ac:dyDescent="0.2">
      <c r="A7893" s="35">
        <v>7874</v>
      </c>
      <c r="B7893" s="36"/>
      <c r="C7893" s="30"/>
      <c r="D7893" s="30"/>
      <c r="E7893" s="30"/>
      <c r="F7893" s="31"/>
      <c r="G7893" s="32"/>
    </row>
    <row r="7894" spans="1:7" ht="11.25" customHeight="1" x14ac:dyDescent="0.2">
      <c r="A7894" s="38">
        <v>7875</v>
      </c>
      <c r="B7894" s="39"/>
      <c r="C7894" s="40"/>
      <c r="D7894" s="40"/>
      <c r="E7894" s="40"/>
      <c r="F7894" s="41"/>
      <c r="G7894" s="42"/>
    </row>
    <row r="7895" spans="1:7" ht="11.25" customHeight="1" x14ac:dyDescent="0.2">
      <c r="A7895" s="45">
        <v>7876</v>
      </c>
      <c r="B7895" s="46"/>
      <c r="C7895" s="30"/>
      <c r="D7895" s="30"/>
      <c r="E7895" s="30"/>
      <c r="F7895" s="31"/>
      <c r="G7895" s="32"/>
    </row>
    <row r="7896" spans="1:7" ht="11.25" customHeight="1" x14ac:dyDescent="0.2">
      <c r="A7896" s="35">
        <v>7877</v>
      </c>
      <c r="B7896" s="36"/>
      <c r="C7896" s="30"/>
      <c r="D7896" s="30"/>
      <c r="E7896" s="30"/>
      <c r="F7896" s="31"/>
      <c r="G7896" s="32"/>
    </row>
    <row r="7897" spans="1:7" ht="11.25" customHeight="1" x14ac:dyDescent="0.2">
      <c r="A7897" s="35">
        <v>7878</v>
      </c>
      <c r="B7897" s="36"/>
      <c r="C7897" s="30"/>
      <c r="D7897" s="30"/>
      <c r="E7897" s="30"/>
      <c r="F7897" s="31"/>
      <c r="G7897" s="32"/>
    </row>
    <row r="7898" spans="1:7" ht="11.25" customHeight="1" x14ac:dyDescent="0.2">
      <c r="A7898" s="35">
        <v>7879</v>
      </c>
      <c r="B7898" s="36"/>
      <c r="C7898" s="30"/>
      <c r="D7898" s="30"/>
      <c r="E7898" s="30"/>
      <c r="F7898" s="31"/>
      <c r="G7898" s="32"/>
    </row>
    <row r="7899" spans="1:7" ht="11.25" customHeight="1" x14ac:dyDescent="0.2">
      <c r="A7899" s="38">
        <v>7880</v>
      </c>
      <c r="B7899" s="39"/>
      <c r="C7899" s="40"/>
      <c r="D7899" s="40"/>
      <c r="E7899" s="40"/>
      <c r="F7899" s="41"/>
      <c r="G7899" s="42"/>
    </row>
    <row r="7900" spans="1:7" ht="11.25" customHeight="1" x14ac:dyDescent="0.2">
      <c r="A7900" s="45">
        <v>7881</v>
      </c>
      <c r="B7900" s="46"/>
      <c r="C7900" s="30"/>
      <c r="D7900" s="30"/>
      <c r="E7900" s="30"/>
      <c r="F7900" s="31"/>
      <c r="G7900" s="32"/>
    </row>
    <row r="7901" spans="1:7" ht="11.25" customHeight="1" x14ac:dyDescent="0.2">
      <c r="A7901" s="35">
        <v>7882</v>
      </c>
      <c r="B7901" s="36"/>
      <c r="C7901" s="30"/>
      <c r="D7901" s="30"/>
      <c r="E7901" s="30"/>
      <c r="F7901" s="31"/>
      <c r="G7901" s="32"/>
    </row>
    <row r="7902" spans="1:7" ht="11.25" customHeight="1" x14ac:dyDescent="0.2">
      <c r="A7902" s="35">
        <v>7883</v>
      </c>
      <c r="B7902" s="36"/>
      <c r="C7902" s="30"/>
      <c r="D7902" s="30"/>
      <c r="E7902" s="30"/>
      <c r="F7902" s="31"/>
      <c r="G7902" s="32"/>
    </row>
    <row r="7903" spans="1:7" ht="11.25" customHeight="1" x14ac:dyDescent="0.2">
      <c r="A7903" s="35">
        <v>7884</v>
      </c>
      <c r="B7903" s="36"/>
      <c r="C7903" s="30"/>
      <c r="D7903" s="30"/>
      <c r="E7903" s="30"/>
      <c r="F7903" s="31"/>
      <c r="G7903" s="32"/>
    </row>
    <row r="7904" spans="1:7" ht="11.25" customHeight="1" x14ac:dyDescent="0.2">
      <c r="A7904" s="38">
        <v>7885</v>
      </c>
      <c r="B7904" s="39"/>
      <c r="C7904" s="40"/>
      <c r="D7904" s="40"/>
      <c r="E7904" s="40"/>
      <c r="F7904" s="41"/>
      <c r="G7904" s="42"/>
    </row>
    <row r="7905" spans="1:7" ht="11.25" customHeight="1" x14ac:dyDescent="0.2">
      <c r="A7905" s="45">
        <v>7886</v>
      </c>
      <c r="B7905" s="46"/>
      <c r="C7905" s="30"/>
      <c r="D7905" s="30"/>
      <c r="E7905" s="30"/>
      <c r="F7905" s="31"/>
      <c r="G7905" s="32"/>
    </row>
    <row r="7906" spans="1:7" ht="11.25" customHeight="1" x14ac:dyDescent="0.2">
      <c r="A7906" s="35">
        <v>7887</v>
      </c>
      <c r="B7906" s="36"/>
      <c r="C7906" s="30"/>
      <c r="D7906" s="30"/>
      <c r="E7906" s="30"/>
      <c r="F7906" s="31"/>
      <c r="G7906" s="32"/>
    </row>
    <row r="7907" spans="1:7" ht="11.25" customHeight="1" x14ac:dyDescent="0.2">
      <c r="A7907" s="35">
        <v>7888</v>
      </c>
      <c r="B7907" s="36"/>
      <c r="C7907" s="30"/>
      <c r="D7907" s="30"/>
      <c r="E7907" s="30"/>
      <c r="F7907" s="31"/>
      <c r="G7907" s="32"/>
    </row>
    <row r="7908" spans="1:7" ht="11.25" customHeight="1" x14ac:dyDescent="0.2">
      <c r="A7908" s="35">
        <v>7889</v>
      </c>
      <c r="B7908" s="36"/>
      <c r="C7908" s="30"/>
      <c r="D7908" s="30"/>
      <c r="E7908" s="30"/>
      <c r="F7908" s="31"/>
      <c r="G7908" s="32"/>
    </row>
    <row r="7909" spans="1:7" ht="11.25" customHeight="1" x14ac:dyDescent="0.2">
      <c r="A7909" s="38">
        <v>7890</v>
      </c>
      <c r="B7909" s="39"/>
      <c r="C7909" s="40"/>
      <c r="D7909" s="40"/>
      <c r="E7909" s="40"/>
      <c r="F7909" s="41"/>
      <c r="G7909" s="42"/>
    </row>
    <row r="7910" spans="1:7" ht="11.25" customHeight="1" x14ac:dyDescent="0.2">
      <c r="A7910" s="45">
        <v>7891</v>
      </c>
      <c r="B7910" s="46"/>
      <c r="C7910" s="30"/>
      <c r="D7910" s="30"/>
      <c r="E7910" s="30"/>
      <c r="F7910" s="31"/>
      <c r="G7910" s="32"/>
    </row>
    <row r="7911" spans="1:7" ht="11.25" customHeight="1" x14ac:dyDescent="0.2">
      <c r="A7911" s="35">
        <v>7892</v>
      </c>
      <c r="B7911" s="36"/>
      <c r="C7911" s="30"/>
      <c r="D7911" s="30"/>
      <c r="E7911" s="30"/>
      <c r="F7911" s="31"/>
      <c r="G7911" s="32"/>
    </row>
    <row r="7912" spans="1:7" ht="11.25" customHeight="1" x14ac:dyDescent="0.2">
      <c r="A7912" s="35">
        <v>7893</v>
      </c>
      <c r="B7912" s="36"/>
      <c r="C7912" s="30"/>
      <c r="D7912" s="30"/>
      <c r="E7912" s="30"/>
      <c r="F7912" s="31"/>
      <c r="G7912" s="32"/>
    </row>
    <row r="7913" spans="1:7" ht="11.25" customHeight="1" x14ac:dyDescent="0.2">
      <c r="A7913" s="35">
        <v>7894</v>
      </c>
      <c r="B7913" s="36"/>
      <c r="C7913" s="30"/>
      <c r="D7913" s="30"/>
      <c r="E7913" s="30"/>
      <c r="F7913" s="31"/>
      <c r="G7913" s="32"/>
    </row>
    <row r="7914" spans="1:7" ht="11.25" customHeight="1" x14ac:dyDescent="0.2">
      <c r="A7914" s="38">
        <v>7895</v>
      </c>
      <c r="B7914" s="39"/>
      <c r="C7914" s="40"/>
      <c r="D7914" s="40"/>
      <c r="E7914" s="40"/>
      <c r="F7914" s="41"/>
      <c r="G7914" s="42"/>
    </row>
    <row r="7915" spans="1:7" ht="11.25" customHeight="1" x14ac:dyDescent="0.2">
      <c r="A7915" s="45">
        <v>7896</v>
      </c>
      <c r="B7915" s="46"/>
      <c r="C7915" s="30"/>
      <c r="D7915" s="30"/>
      <c r="E7915" s="30"/>
      <c r="F7915" s="31"/>
      <c r="G7915" s="32"/>
    </row>
    <row r="7916" spans="1:7" ht="11.25" customHeight="1" x14ac:dyDescent="0.2">
      <c r="A7916" s="35">
        <v>7897</v>
      </c>
      <c r="B7916" s="36"/>
      <c r="C7916" s="30"/>
      <c r="D7916" s="30"/>
      <c r="E7916" s="30"/>
      <c r="F7916" s="31"/>
      <c r="G7916" s="32"/>
    </row>
    <row r="7917" spans="1:7" ht="11.25" customHeight="1" x14ac:dyDescent="0.2">
      <c r="A7917" s="35">
        <v>7898</v>
      </c>
      <c r="B7917" s="36"/>
      <c r="C7917" s="30"/>
      <c r="D7917" s="30"/>
      <c r="E7917" s="30"/>
      <c r="F7917" s="31"/>
      <c r="G7917" s="32"/>
    </row>
    <row r="7918" spans="1:7" ht="11.25" customHeight="1" x14ac:dyDescent="0.2">
      <c r="A7918" s="35">
        <v>7899</v>
      </c>
      <c r="B7918" s="36"/>
      <c r="C7918" s="30"/>
      <c r="D7918" s="30"/>
      <c r="E7918" s="30"/>
      <c r="F7918" s="31"/>
      <c r="G7918" s="32"/>
    </row>
    <row r="7919" spans="1:7" ht="11.25" customHeight="1" x14ac:dyDescent="0.2">
      <c r="A7919" s="38">
        <v>7900</v>
      </c>
      <c r="B7919" s="39"/>
      <c r="C7919" s="40"/>
      <c r="D7919" s="40"/>
      <c r="E7919" s="40"/>
      <c r="F7919" s="41"/>
      <c r="G7919" s="42"/>
    </row>
    <row r="7920" spans="1:7" ht="11.25" customHeight="1" x14ac:dyDescent="0.2">
      <c r="A7920" s="45">
        <v>7901</v>
      </c>
      <c r="B7920" s="46"/>
      <c r="C7920" s="30"/>
      <c r="D7920" s="30"/>
      <c r="E7920" s="30"/>
      <c r="F7920" s="31"/>
      <c r="G7920" s="32"/>
    </row>
    <row r="7921" spans="1:7" ht="11.25" customHeight="1" x14ac:dyDescent="0.2">
      <c r="A7921" s="35">
        <v>7902</v>
      </c>
      <c r="B7921" s="36"/>
      <c r="C7921" s="30"/>
      <c r="D7921" s="30"/>
      <c r="E7921" s="30"/>
      <c r="F7921" s="31"/>
      <c r="G7921" s="32"/>
    </row>
    <row r="7922" spans="1:7" ht="11.25" customHeight="1" x14ac:dyDescent="0.2">
      <c r="A7922" s="35">
        <v>7903</v>
      </c>
      <c r="B7922" s="36"/>
      <c r="C7922" s="30"/>
      <c r="D7922" s="30"/>
      <c r="E7922" s="30"/>
      <c r="F7922" s="31"/>
      <c r="G7922" s="32"/>
    </row>
    <row r="7923" spans="1:7" ht="11.25" customHeight="1" x14ac:dyDescent="0.2">
      <c r="A7923" s="35">
        <v>7904</v>
      </c>
      <c r="B7923" s="36"/>
      <c r="C7923" s="30"/>
      <c r="D7923" s="30"/>
      <c r="E7923" s="30"/>
      <c r="F7923" s="31"/>
      <c r="G7923" s="32"/>
    </row>
    <row r="7924" spans="1:7" ht="11.25" customHeight="1" x14ac:dyDescent="0.2">
      <c r="A7924" s="38">
        <v>7905</v>
      </c>
      <c r="B7924" s="39"/>
      <c r="C7924" s="40"/>
      <c r="D7924" s="40"/>
      <c r="E7924" s="40"/>
      <c r="F7924" s="41"/>
      <c r="G7924" s="42"/>
    </row>
    <row r="7925" spans="1:7" ht="11.25" customHeight="1" x14ac:dyDescent="0.2">
      <c r="A7925" s="45">
        <v>7906</v>
      </c>
      <c r="B7925" s="46"/>
      <c r="C7925" s="30"/>
      <c r="D7925" s="30"/>
      <c r="E7925" s="30"/>
      <c r="F7925" s="31"/>
      <c r="G7925" s="32"/>
    </row>
    <row r="7926" spans="1:7" ht="11.25" customHeight="1" x14ac:dyDescent="0.2">
      <c r="A7926" s="35">
        <v>7907</v>
      </c>
      <c r="B7926" s="36"/>
      <c r="C7926" s="30"/>
      <c r="D7926" s="30"/>
      <c r="E7926" s="30"/>
      <c r="F7926" s="31"/>
      <c r="G7926" s="32"/>
    </row>
    <row r="7927" spans="1:7" ht="11.25" customHeight="1" x14ac:dyDescent="0.2">
      <c r="A7927" s="35">
        <v>7908</v>
      </c>
      <c r="B7927" s="36"/>
      <c r="C7927" s="30"/>
      <c r="D7927" s="30"/>
      <c r="E7927" s="30"/>
      <c r="F7927" s="31"/>
      <c r="G7927" s="32"/>
    </row>
    <row r="7928" spans="1:7" ht="11.25" customHeight="1" x14ac:dyDescent="0.2">
      <c r="A7928" s="35">
        <v>7909</v>
      </c>
      <c r="B7928" s="36"/>
      <c r="C7928" s="30"/>
      <c r="D7928" s="30"/>
      <c r="E7928" s="30"/>
      <c r="F7928" s="31"/>
      <c r="G7928" s="32"/>
    </row>
    <row r="7929" spans="1:7" ht="11.25" customHeight="1" x14ac:dyDescent="0.2">
      <c r="A7929" s="38">
        <v>7910</v>
      </c>
      <c r="B7929" s="39"/>
      <c r="C7929" s="40"/>
      <c r="D7929" s="40"/>
      <c r="E7929" s="40"/>
      <c r="F7929" s="41"/>
      <c r="G7929" s="42"/>
    </row>
    <row r="7930" spans="1:7" ht="11.25" customHeight="1" x14ac:dyDescent="0.2">
      <c r="A7930" s="45">
        <v>7911</v>
      </c>
      <c r="B7930" s="46"/>
      <c r="C7930" s="30"/>
      <c r="D7930" s="30"/>
      <c r="E7930" s="30"/>
      <c r="F7930" s="31"/>
      <c r="G7930" s="32"/>
    </row>
    <row r="7931" spans="1:7" ht="11.25" customHeight="1" x14ac:dyDescent="0.2">
      <c r="A7931" s="35">
        <v>7912</v>
      </c>
      <c r="B7931" s="36"/>
      <c r="C7931" s="30"/>
      <c r="D7931" s="30"/>
      <c r="E7931" s="30"/>
      <c r="F7931" s="31"/>
      <c r="G7931" s="32"/>
    </row>
    <row r="7932" spans="1:7" ht="11.25" customHeight="1" x14ac:dyDescent="0.2">
      <c r="A7932" s="35">
        <v>7913</v>
      </c>
      <c r="B7932" s="36"/>
      <c r="C7932" s="30"/>
      <c r="D7932" s="30"/>
      <c r="E7932" s="30"/>
      <c r="F7932" s="31"/>
      <c r="G7932" s="32"/>
    </row>
    <row r="7933" spans="1:7" ht="11.25" customHeight="1" x14ac:dyDescent="0.2">
      <c r="A7933" s="35">
        <v>7914</v>
      </c>
      <c r="B7933" s="36"/>
      <c r="C7933" s="30"/>
      <c r="D7933" s="30"/>
      <c r="E7933" s="30"/>
      <c r="F7933" s="31"/>
      <c r="G7933" s="32"/>
    </row>
    <row r="7934" spans="1:7" ht="11.25" customHeight="1" x14ac:dyDescent="0.2">
      <c r="A7934" s="38">
        <v>7915</v>
      </c>
      <c r="B7934" s="39"/>
      <c r="C7934" s="40"/>
      <c r="D7934" s="40"/>
      <c r="E7934" s="40"/>
      <c r="F7934" s="41"/>
      <c r="G7934" s="42"/>
    </row>
    <row r="7935" spans="1:7" ht="11.25" customHeight="1" x14ac:dyDescent="0.2">
      <c r="A7935" s="45">
        <v>7916</v>
      </c>
      <c r="B7935" s="46"/>
      <c r="C7935" s="30"/>
      <c r="D7935" s="30"/>
      <c r="E7935" s="30"/>
      <c r="F7935" s="31"/>
      <c r="G7935" s="32"/>
    </row>
    <row r="7936" spans="1:7" ht="11.25" customHeight="1" x14ac:dyDescent="0.2">
      <c r="A7936" s="35">
        <v>7917</v>
      </c>
      <c r="B7936" s="36"/>
      <c r="C7936" s="30"/>
      <c r="D7936" s="30"/>
      <c r="E7936" s="30"/>
      <c r="F7936" s="31"/>
      <c r="G7936" s="32"/>
    </row>
    <row r="7937" spans="1:7" ht="11.25" customHeight="1" x14ac:dyDescent="0.2">
      <c r="A7937" s="35">
        <v>7918</v>
      </c>
      <c r="B7937" s="36"/>
      <c r="C7937" s="30"/>
      <c r="D7937" s="30"/>
      <c r="E7937" s="30"/>
      <c r="F7937" s="31"/>
      <c r="G7937" s="32"/>
    </row>
    <row r="7938" spans="1:7" ht="11.25" customHeight="1" x14ac:dyDescent="0.2">
      <c r="A7938" s="35">
        <v>7919</v>
      </c>
      <c r="B7938" s="36"/>
      <c r="C7938" s="30"/>
      <c r="D7938" s="30"/>
      <c r="E7938" s="30"/>
      <c r="F7938" s="31"/>
      <c r="G7938" s="32"/>
    </row>
    <row r="7939" spans="1:7" ht="11.25" customHeight="1" x14ac:dyDescent="0.2">
      <c r="A7939" s="38">
        <v>7920</v>
      </c>
      <c r="B7939" s="39"/>
      <c r="C7939" s="40"/>
      <c r="D7939" s="40"/>
      <c r="E7939" s="40"/>
      <c r="F7939" s="41"/>
      <c r="G7939" s="42"/>
    </row>
    <row r="7940" spans="1:7" ht="11.25" customHeight="1" x14ac:dyDescent="0.2">
      <c r="A7940" s="45">
        <v>7921</v>
      </c>
      <c r="B7940" s="46"/>
      <c r="C7940" s="30"/>
      <c r="D7940" s="30"/>
      <c r="E7940" s="30"/>
      <c r="F7940" s="31"/>
      <c r="G7940" s="32"/>
    </row>
    <row r="7941" spans="1:7" ht="11.25" customHeight="1" x14ac:dyDescent="0.2">
      <c r="A7941" s="35">
        <v>7922</v>
      </c>
      <c r="B7941" s="36"/>
      <c r="C7941" s="30"/>
      <c r="D7941" s="30"/>
      <c r="E7941" s="30"/>
      <c r="F7941" s="31"/>
      <c r="G7941" s="32"/>
    </row>
    <row r="7942" spans="1:7" ht="11.25" customHeight="1" x14ac:dyDescent="0.2">
      <c r="A7942" s="35">
        <v>7923</v>
      </c>
      <c r="B7942" s="36"/>
      <c r="C7942" s="30"/>
      <c r="D7942" s="30"/>
      <c r="E7942" s="30"/>
      <c r="F7942" s="31"/>
      <c r="G7942" s="32"/>
    </row>
    <row r="7943" spans="1:7" ht="11.25" customHeight="1" x14ac:dyDescent="0.2">
      <c r="A7943" s="35">
        <v>7924</v>
      </c>
      <c r="B7943" s="36"/>
      <c r="C7943" s="30"/>
      <c r="D7943" s="30"/>
      <c r="E7943" s="30"/>
      <c r="F7943" s="31"/>
      <c r="G7943" s="32"/>
    </row>
    <row r="7944" spans="1:7" ht="11.25" customHeight="1" x14ac:dyDescent="0.2">
      <c r="A7944" s="38">
        <v>7925</v>
      </c>
      <c r="B7944" s="39"/>
      <c r="C7944" s="40"/>
      <c r="D7944" s="40"/>
      <c r="E7944" s="40"/>
      <c r="F7944" s="41"/>
      <c r="G7944" s="42"/>
    </row>
    <row r="7945" spans="1:7" ht="11.25" customHeight="1" x14ac:dyDescent="0.2">
      <c r="A7945" s="45">
        <v>7926</v>
      </c>
      <c r="B7945" s="46"/>
      <c r="C7945" s="30"/>
      <c r="D7945" s="30"/>
      <c r="E7945" s="30"/>
      <c r="F7945" s="31"/>
      <c r="G7945" s="32"/>
    </row>
    <row r="7946" spans="1:7" ht="11.25" customHeight="1" x14ac:dyDescent="0.2">
      <c r="A7946" s="35">
        <v>7927</v>
      </c>
      <c r="B7946" s="36"/>
      <c r="C7946" s="30"/>
      <c r="D7946" s="30"/>
      <c r="E7946" s="30"/>
      <c r="F7946" s="31"/>
      <c r="G7946" s="32"/>
    </row>
    <row r="7947" spans="1:7" ht="11.25" customHeight="1" x14ac:dyDescent="0.2">
      <c r="A7947" s="35">
        <v>7928</v>
      </c>
      <c r="B7947" s="36"/>
      <c r="C7947" s="30"/>
      <c r="D7947" s="30"/>
      <c r="E7947" s="30"/>
      <c r="F7947" s="31"/>
      <c r="G7947" s="32"/>
    </row>
    <row r="7948" spans="1:7" ht="11.25" customHeight="1" x14ac:dyDescent="0.2">
      <c r="A7948" s="35">
        <v>7929</v>
      </c>
      <c r="B7948" s="36"/>
      <c r="C7948" s="30"/>
      <c r="D7948" s="30"/>
      <c r="E7948" s="30"/>
      <c r="F7948" s="31"/>
      <c r="G7948" s="32"/>
    </row>
    <row r="7949" spans="1:7" ht="11.25" customHeight="1" x14ac:dyDescent="0.2">
      <c r="A7949" s="38">
        <v>7930</v>
      </c>
      <c r="B7949" s="39"/>
      <c r="C7949" s="40"/>
      <c r="D7949" s="40"/>
      <c r="E7949" s="40"/>
      <c r="F7949" s="41"/>
      <c r="G7949" s="42"/>
    </row>
    <row r="7950" spans="1:7" ht="11.25" customHeight="1" x14ac:dyDescent="0.2">
      <c r="A7950" s="45">
        <v>7931</v>
      </c>
      <c r="B7950" s="46"/>
      <c r="C7950" s="30"/>
      <c r="D7950" s="30"/>
      <c r="E7950" s="30"/>
      <c r="F7950" s="31"/>
      <c r="G7950" s="32"/>
    </row>
    <row r="7951" spans="1:7" ht="11.25" customHeight="1" x14ac:dyDescent="0.2">
      <c r="A7951" s="35">
        <v>7932</v>
      </c>
      <c r="B7951" s="36"/>
      <c r="C7951" s="30"/>
      <c r="D7951" s="30"/>
      <c r="E7951" s="30"/>
      <c r="F7951" s="31"/>
      <c r="G7951" s="32"/>
    </row>
    <row r="7952" spans="1:7" ht="11.25" customHeight="1" x14ac:dyDescent="0.2">
      <c r="A7952" s="35">
        <v>7933</v>
      </c>
      <c r="B7952" s="36"/>
      <c r="C7952" s="30"/>
      <c r="D7952" s="30"/>
      <c r="E7952" s="30"/>
      <c r="F7952" s="31"/>
      <c r="G7952" s="32"/>
    </row>
    <row r="7953" spans="1:7" ht="11.25" customHeight="1" x14ac:dyDescent="0.2">
      <c r="A7953" s="35">
        <v>7934</v>
      </c>
      <c r="B7953" s="36"/>
      <c r="C7953" s="30"/>
      <c r="D7953" s="30"/>
      <c r="E7953" s="30"/>
      <c r="F7953" s="31"/>
      <c r="G7953" s="32"/>
    </row>
    <row r="7954" spans="1:7" ht="11.25" customHeight="1" x14ac:dyDescent="0.2">
      <c r="A7954" s="38">
        <v>7935</v>
      </c>
      <c r="B7954" s="39"/>
      <c r="C7954" s="40"/>
      <c r="D7954" s="40"/>
      <c r="E7954" s="40"/>
      <c r="F7954" s="41"/>
      <c r="G7954" s="42"/>
    </row>
    <row r="7955" spans="1:7" ht="11.25" customHeight="1" x14ac:dyDescent="0.2">
      <c r="A7955" s="45">
        <v>7936</v>
      </c>
      <c r="B7955" s="46"/>
      <c r="C7955" s="30"/>
      <c r="D7955" s="30"/>
      <c r="E7955" s="30"/>
      <c r="F7955" s="31"/>
      <c r="G7955" s="32"/>
    </row>
    <row r="7956" spans="1:7" ht="11.25" customHeight="1" x14ac:dyDescent="0.2">
      <c r="A7956" s="35">
        <v>7937</v>
      </c>
      <c r="B7956" s="36"/>
      <c r="C7956" s="30"/>
      <c r="D7956" s="30"/>
      <c r="E7956" s="30"/>
      <c r="F7956" s="31"/>
      <c r="G7956" s="32"/>
    </row>
    <row r="7957" spans="1:7" ht="11.25" customHeight="1" x14ac:dyDescent="0.2">
      <c r="A7957" s="35">
        <v>7938</v>
      </c>
      <c r="B7957" s="36"/>
      <c r="C7957" s="30"/>
      <c r="D7957" s="30"/>
      <c r="E7957" s="30"/>
      <c r="F7957" s="31"/>
      <c r="G7957" s="32"/>
    </row>
    <row r="7958" spans="1:7" ht="11.25" customHeight="1" x14ac:dyDescent="0.2">
      <c r="A7958" s="35">
        <v>7939</v>
      </c>
      <c r="B7958" s="36"/>
      <c r="C7958" s="30"/>
      <c r="D7958" s="30"/>
      <c r="E7958" s="30"/>
      <c r="F7958" s="31"/>
      <c r="G7958" s="32"/>
    </row>
    <row r="7959" spans="1:7" ht="11.25" customHeight="1" x14ac:dyDescent="0.2">
      <c r="A7959" s="38">
        <v>7940</v>
      </c>
      <c r="B7959" s="39"/>
      <c r="C7959" s="40"/>
      <c r="D7959" s="40"/>
      <c r="E7959" s="40"/>
      <c r="F7959" s="41"/>
      <c r="G7959" s="42"/>
    </row>
    <row r="7960" spans="1:7" ht="11.25" customHeight="1" x14ac:dyDescent="0.2">
      <c r="A7960" s="45">
        <v>7941</v>
      </c>
      <c r="B7960" s="46"/>
      <c r="C7960" s="30"/>
      <c r="D7960" s="30"/>
      <c r="E7960" s="30"/>
      <c r="F7960" s="31"/>
      <c r="G7960" s="32"/>
    </row>
    <row r="7961" spans="1:7" ht="11.25" customHeight="1" x14ac:dyDescent="0.2">
      <c r="A7961" s="35">
        <v>7942</v>
      </c>
      <c r="B7961" s="36"/>
      <c r="C7961" s="30"/>
      <c r="D7961" s="30"/>
      <c r="E7961" s="30"/>
      <c r="F7961" s="31"/>
      <c r="G7961" s="32"/>
    </row>
    <row r="7962" spans="1:7" ht="11.25" customHeight="1" x14ac:dyDescent="0.2">
      <c r="A7962" s="35">
        <v>7943</v>
      </c>
      <c r="B7962" s="36"/>
      <c r="C7962" s="30"/>
      <c r="D7962" s="30"/>
      <c r="E7962" s="30"/>
      <c r="F7962" s="31"/>
      <c r="G7962" s="32"/>
    </row>
    <row r="7963" spans="1:7" ht="11.25" customHeight="1" x14ac:dyDescent="0.2">
      <c r="A7963" s="35">
        <v>7944</v>
      </c>
      <c r="B7963" s="36"/>
      <c r="C7963" s="30"/>
      <c r="D7963" s="30"/>
      <c r="E7963" s="30"/>
      <c r="F7963" s="31"/>
      <c r="G7963" s="32"/>
    </row>
    <row r="7964" spans="1:7" ht="11.25" customHeight="1" x14ac:dyDescent="0.2">
      <c r="A7964" s="38">
        <v>7945</v>
      </c>
      <c r="B7964" s="39"/>
      <c r="C7964" s="40"/>
      <c r="D7964" s="40"/>
      <c r="E7964" s="40"/>
      <c r="F7964" s="41"/>
      <c r="G7964" s="42"/>
    </row>
    <row r="7965" spans="1:7" ht="11.25" customHeight="1" x14ac:dyDescent="0.2">
      <c r="A7965" s="45">
        <v>7946</v>
      </c>
      <c r="B7965" s="46"/>
      <c r="C7965" s="30"/>
      <c r="D7965" s="30"/>
      <c r="E7965" s="30"/>
      <c r="F7965" s="31"/>
      <c r="G7965" s="32"/>
    </row>
    <row r="7966" spans="1:7" ht="11.25" customHeight="1" x14ac:dyDescent="0.2">
      <c r="A7966" s="35">
        <v>7947</v>
      </c>
      <c r="B7966" s="36"/>
      <c r="C7966" s="30"/>
      <c r="D7966" s="30"/>
      <c r="E7966" s="30"/>
      <c r="F7966" s="31"/>
      <c r="G7966" s="32"/>
    </row>
    <row r="7967" spans="1:7" ht="11.25" customHeight="1" x14ac:dyDescent="0.2">
      <c r="A7967" s="35">
        <v>7948</v>
      </c>
      <c r="B7967" s="36"/>
      <c r="C7967" s="30"/>
      <c r="D7967" s="30"/>
      <c r="E7967" s="30"/>
      <c r="F7967" s="31"/>
      <c r="G7967" s="32"/>
    </row>
    <row r="7968" spans="1:7" ht="11.25" customHeight="1" x14ac:dyDescent="0.2">
      <c r="A7968" s="35">
        <v>7949</v>
      </c>
      <c r="B7968" s="36"/>
      <c r="C7968" s="30"/>
      <c r="D7968" s="30"/>
      <c r="E7968" s="30"/>
      <c r="F7968" s="31"/>
      <c r="G7968" s="32"/>
    </row>
    <row r="7969" spans="1:7" ht="11.25" customHeight="1" x14ac:dyDescent="0.2">
      <c r="A7969" s="38">
        <v>7950</v>
      </c>
      <c r="B7969" s="39"/>
      <c r="C7969" s="40"/>
      <c r="D7969" s="40"/>
      <c r="E7969" s="40"/>
      <c r="F7969" s="41"/>
      <c r="G7969" s="42"/>
    </row>
    <row r="7970" spans="1:7" ht="11.25" customHeight="1" x14ac:dyDescent="0.2">
      <c r="A7970" s="45">
        <v>7951</v>
      </c>
      <c r="B7970" s="46"/>
      <c r="C7970" s="30"/>
      <c r="D7970" s="30"/>
      <c r="E7970" s="30"/>
      <c r="F7970" s="31"/>
      <c r="G7970" s="32"/>
    </row>
    <row r="7971" spans="1:7" ht="11.25" customHeight="1" x14ac:dyDescent="0.2">
      <c r="A7971" s="35">
        <v>7952</v>
      </c>
      <c r="B7971" s="36"/>
      <c r="C7971" s="30"/>
      <c r="D7971" s="30"/>
      <c r="E7971" s="30"/>
      <c r="F7971" s="31"/>
      <c r="G7971" s="32"/>
    </row>
    <row r="7972" spans="1:7" ht="11.25" customHeight="1" x14ac:dyDescent="0.2">
      <c r="A7972" s="35">
        <v>7953</v>
      </c>
      <c r="B7972" s="36"/>
      <c r="C7972" s="30"/>
      <c r="D7972" s="30"/>
      <c r="E7972" s="30"/>
      <c r="F7972" s="31"/>
      <c r="G7972" s="32"/>
    </row>
    <row r="7973" spans="1:7" ht="11.25" customHeight="1" x14ac:dyDescent="0.2">
      <c r="A7973" s="35">
        <v>7954</v>
      </c>
      <c r="B7973" s="36"/>
      <c r="C7973" s="30"/>
      <c r="D7973" s="30"/>
      <c r="E7973" s="30"/>
      <c r="F7973" s="31"/>
      <c r="G7973" s="32"/>
    </row>
    <row r="7974" spans="1:7" ht="11.25" customHeight="1" x14ac:dyDescent="0.2">
      <c r="A7974" s="38">
        <v>7955</v>
      </c>
      <c r="B7974" s="39"/>
      <c r="C7974" s="40"/>
      <c r="D7974" s="40"/>
      <c r="E7974" s="40"/>
      <c r="F7974" s="41"/>
      <c r="G7974" s="42"/>
    </row>
    <row r="7975" spans="1:7" ht="11.25" customHeight="1" x14ac:dyDescent="0.2">
      <c r="A7975" s="45">
        <v>7956</v>
      </c>
      <c r="B7975" s="46"/>
      <c r="C7975" s="30"/>
      <c r="D7975" s="30"/>
      <c r="E7975" s="30"/>
      <c r="F7975" s="31"/>
      <c r="G7975" s="32"/>
    </row>
    <row r="7976" spans="1:7" ht="11.25" customHeight="1" x14ac:dyDescent="0.2">
      <c r="A7976" s="35">
        <v>7957</v>
      </c>
      <c r="B7976" s="36"/>
      <c r="C7976" s="30"/>
      <c r="D7976" s="30"/>
      <c r="E7976" s="30"/>
      <c r="F7976" s="31"/>
      <c r="G7976" s="32"/>
    </row>
    <row r="7977" spans="1:7" ht="11.25" customHeight="1" x14ac:dyDescent="0.2">
      <c r="A7977" s="35">
        <v>7958</v>
      </c>
      <c r="B7977" s="36"/>
      <c r="C7977" s="30"/>
      <c r="D7977" s="30"/>
      <c r="E7977" s="30"/>
      <c r="F7977" s="31"/>
      <c r="G7977" s="32"/>
    </row>
    <row r="7978" spans="1:7" ht="11.25" customHeight="1" x14ac:dyDescent="0.2">
      <c r="A7978" s="35">
        <v>7959</v>
      </c>
      <c r="B7978" s="36"/>
      <c r="C7978" s="30"/>
      <c r="D7978" s="30"/>
      <c r="E7978" s="30"/>
      <c r="F7978" s="31"/>
      <c r="G7978" s="32"/>
    </row>
    <row r="7979" spans="1:7" ht="11.25" customHeight="1" x14ac:dyDescent="0.2">
      <c r="A7979" s="38">
        <v>7960</v>
      </c>
      <c r="B7979" s="39"/>
      <c r="C7979" s="40"/>
      <c r="D7979" s="40"/>
      <c r="E7979" s="40"/>
      <c r="F7979" s="41"/>
      <c r="G7979" s="42"/>
    </row>
    <row r="7980" spans="1:7" ht="11.25" customHeight="1" x14ac:dyDescent="0.2">
      <c r="A7980" s="45">
        <v>7961</v>
      </c>
      <c r="B7980" s="46"/>
      <c r="C7980" s="30"/>
      <c r="D7980" s="30"/>
      <c r="E7980" s="30"/>
      <c r="F7980" s="31"/>
      <c r="G7980" s="32"/>
    </row>
    <row r="7981" spans="1:7" ht="11.25" customHeight="1" x14ac:dyDescent="0.2">
      <c r="A7981" s="35">
        <v>7962</v>
      </c>
      <c r="B7981" s="36"/>
      <c r="C7981" s="30"/>
      <c r="D7981" s="30"/>
      <c r="E7981" s="30"/>
      <c r="F7981" s="31"/>
      <c r="G7981" s="32"/>
    </row>
    <row r="7982" spans="1:7" ht="11.25" customHeight="1" x14ac:dyDescent="0.2">
      <c r="A7982" s="35">
        <v>7963</v>
      </c>
      <c r="B7982" s="36"/>
      <c r="C7982" s="30"/>
      <c r="D7982" s="30"/>
      <c r="E7982" s="30"/>
      <c r="F7982" s="31"/>
      <c r="G7982" s="32"/>
    </row>
    <row r="7983" spans="1:7" ht="11.25" customHeight="1" x14ac:dyDescent="0.2">
      <c r="A7983" s="35">
        <v>7964</v>
      </c>
      <c r="B7983" s="36"/>
      <c r="C7983" s="30"/>
      <c r="D7983" s="30"/>
      <c r="E7983" s="30"/>
      <c r="F7983" s="31"/>
      <c r="G7983" s="32"/>
    </row>
    <row r="7984" spans="1:7" ht="11.25" customHeight="1" x14ac:dyDescent="0.2">
      <c r="A7984" s="38">
        <v>7965</v>
      </c>
      <c r="B7984" s="39"/>
      <c r="C7984" s="40"/>
      <c r="D7984" s="40"/>
      <c r="E7984" s="40"/>
      <c r="F7984" s="41"/>
      <c r="G7984" s="42"/>
    </row>
    <row r="7985" spans="1:7" ht="11.25" customHeight="1" x14ac:dyDescent="0.2">
      <c r="A7985" s="45">
        <v>7966</v>
      </c>
      <c r="B7985" s="46"/>
      <c r="C7985" s="30"/>
      <c r="D7985" s="30"/>
      <c r="E7985" s="30"/>
      <c r="F7985" s="31"/>
      <c r="G7985" s="32"/>
    </row>
    <row r="7986" spans="1:7" ht="11.25" customHeight="1" x14ac:dyDescent="0.2">
      <c r="A7986" s="35">
        <v>7967</v>
      </c>
      <c r="B7986" s="36"/>
      <c r="C7986" s="30"/>
      <c r="D7986" s="30"/>
      <c r="E7986" s="30"/>
      <c r="F7986" s="31"/>
      <c r="G7986" s="32"/>
    </row>
    <row r="7987" spans="1:7" ht="11.25" customHeight="1" x14ac:dyDescent="0.2">
      <c r="A7987" s="35">
        <v>7968</v>
      </c>
      <c r="B7987" s="36"/>
      <c r="C7987" s="30"/>
      <c r="D7987" s="30"/>
      <c r="E7987" s="30"/>
      <c r="F7987" s="31"/>
      <c r="G7987" s="32"/>
    </row>
    <row r="7988" spans="1:7" ht="11.25" customHeight="1" x14ac:dyDescent="0.2">
      <c r="A7988" s="35">
        <v>7969</v>
      </c>
      <c r="B7988" s="36"/>
      <c r="C7988" s="30"/>
      <c r="D7988" s="30"/>
      <c r="E7988" s="30"/>
      <c r="F7988" s="31"/>
      <c r="G7988" s="32"/>
    </row>
    <row r="7989" spans="1:7" ht="11.25" customHeight="1" x14ac:dyDescent="0.2">
      <c r="A7989" s="38">
        <v>7970</v>
      </c>
      <c r="B7989" s="39"/>
      <c r="C7989" s="40"/>
      <c r="D7989" s="40"/>
      <c r="E7989" s="40"/>
      <c r="F7989" s="41"/>
      <c r="G7989" s="42"/>
    </row>
    <row r="7990" spans="1:7" ht="11.25" customHeight="1" x14ac:dyDescent="0.2">
      <c r="A7990" s="45">
        <v>7971</v>
      </c>
      <c r="B7990" s="46"/>
      <c r="C7990" s="30"/>
      <c r="D7990" s="30"/>
      <c r="E7990" s="30"/>
      <c r="F7990" s="31"/>
      <c r="G7990" s="32"/>
    </row>
    <row r="7991" spans="1:7" ht="11.25" customHeight="1" x14ac:dyDescent="0.2">
      <c r="A7991" s="35">
        <v>7972</v>
      </c>
      <c r="B7991" s="36"/>
      <c r="C7991" s="30"/>
      <c r="D7991" s="30"/>
      <c r="E7991" s="30"/>
      <c r="F7991" s="31"/>
      <c r="G7991" s="32"/>
    </row>
    <row r="7992" spans="1:7" ht="11.25" customHeight="1" x14ac:dyDescent="0.2">
      <c r="A7992" s="35">
        <v>7973</v>
      </c>
      <c r="B7992" s="36"/>
      <c r="C7992" s="30"/>
      <c r="D7992" s="30"/>
      <c r="E7992" s="30"/>
      <c r="F7992" s="31"/>
      <c r="G7992" s="32"/>
    </row>
    <row r="7993" spans="1:7" ht="11.25" customHeight="1" x14ac:dyDescent="0.2">
      <c r="A7993" s="35">
        <v>7974</v>
      </c>
      <c r="B7993" s="36"/>
      <c r="C7993" s="30"/>
      <c r="D7993" s="30"/>
      <c r="E7993" s="30"/>
      <c r="F7993" s="31"/>
      <c r="G7993" s="32"/>
    </row>
    <row r="7994" spans="1:7" ht="11.25" customHeight="1" x14ac:dyDescent="0.2">
      <c r="A7994" s="38">
        <v>7975</v>
      </c>
      <c r="B7994" s="39"/>
      <c r="C7994" s="40"/>
      <c r="D7994" s="40"/>
      <c r="E7994" s="40"/>
      <c r="F7994" s="41"/>
      <c r="G7994" s="42"/>
    </row>
    <row r="7995" spans="1:7" ht="11.25" customHeight="1" x14ac:dyDescent="0.2">
      <c r="A7995" s="45">
        <v>7976</v>
      </c>
      <c r="B7995" s="46"/>
      <c r="C7995" s="30"/>
      <c r="D7995" s="30"/>
      <c r="E7995" s="30"/>
      <c r="F7995" s="31"/>
      <c r="G7995" s="32"/>
    </row>
    <row r="7996" spans="1:7" ht="11.25" customHeight="1" x14ac:dyDescent="0.2">
      <c r="A7996" s="35">
        <v>7977</v>
      </c>
      <c r="B7996" s="36"/>
      <c r="C7996" s="30"/>
      <c r="D7996" s="30"/>
      <c r="E7996" s="30"/>
      <c r="F7996" s="31"/>
      <c r="G7996" s="32"/>
    </row>
    <row r="7997" spans="1:7" ht="11.25" customHeight="1" x14ac:dyDescent="0.2">
      <c r="A7997" s="35">
        <v>7978</v>
      </c>
      <c r="B7997" s="36"/>
      <c r="C7997" s="30"/>
      <c r="D7997" s="30"/>
      <c r="E7997" s="30"/>
      <c r="F7997" s="31"/>
      <c r="G7997" s="32"/>
    </row>
    <row r="7998" spans="1:7" ht="11.25" customHeight="1" x14ac:dyDescent="0.2">
      <c r="A7998" s="35">
        <v>7979</v>
      </c>
      <c r="B7998" s="36"/>
      <c r="C7998" s="30"/>
      <c r="D7998" s="30"/>
      <c r="E7998" s="30"/>
      <c r="F7998" s="31"/>
      <c r="G7998" s="32"/>
    </row>
    <row r="7999" spans="1:7" ht="11.25" customHeight="1" x14ac:dyDescent="0.2">
      <c r="A7999" s="38">
        <v>7980</v>
      </c>
      <c r="B7999" s="39"/>
      <c r="C7999" s="40"/>
      <c r="D7999" s="40"/>
      <c r="E7999" s="40"/>
      <c r="F7999" s="41"/>
      <c r="G7999" s="42"/>
    </row>
    <row r="8000" spans="1:7" ht="11.25" customHeight="1" x14ac:dyDescent="0.2">
      <c r="A8000" s="45">
        <v>7981</v>
      </c>
      <c r="B8000" s="46"/>
      <c r="C8000" s="30"/>
      <c r="D8000" s="30"/>
      <c r="E8000" s="30"/>
      <c r="F8000" s="31"/>
      <c r="G8000" s="32"/>
    </row>
    <row r="8001" spans="1:7" ht="11.25" customHeight="1" x14ac:dyDescent="0.2">
      <c r="A8001" s="35">
        <v>7982</v>
      </c>
      <c r="B8001" s="36"/>
      <c r="C8001" s="30"/>
      <c r="D8001" s="30"/>
      <c r="E8001" s="30"/>
      <c r="F8001" s="31"/>
      <c r="G8001" s="32"/>
    </row>
    <row r="8002" spans="1:7" ht="11.25" customHeight="1" x14ac:dyDescent="0.2">
      <c r="A8002" s="35">
        <v>7983</v>
      </c>
      <c r="B8002" s="36"/>
      <c r="C8002" s="30"/>
      <c r="D8002" s="30"/>
      <c r="E8002" s="30"/>
      <c r="F8002" s="31"/>
      <c r="G8002" s="32"/>
    </row>
    <row r="8003" spans="1:7" ht="11.25" customHeight="1" x14ac:dyDescent="0.2">
      <c r="A8003" s="35">
        <v>7984</v>
      </c>
      <c r="B8003" s="36"/>
      <c r="C8003" s="30"/>
      <c r="D8003" s="30"/>
      <c r="E8003" s="30"/>
      <c r="F8003" s="31"/>
      <c r="G8003" s="32"/>
    </row>
    <row r="8004" spans="1:7" ht="11.25" customHeight="1" x14ac:dyDescent="0.2">
      <c r="A8004" s="38">
        <v>7985</v>
      </c>
      <c r="B8004" s="39"/>
      <c r="C8004" s="40"/>
      <c r="D8004" s="40"/>
      <c r="E8004" s="40"/>
      <c r="F8004" s="41"/>
      <c r="G8004" s="42"/>
    </row>
    <row r="8005" spans="1:7" ht="11.25" customHeight="1" x14ac:dyDescent="0.2">
      <c r="A8005" s="45">
        <v>7986</v>
      </c>
      <c r="B8005" s="46"/>
      <c r="C8005" s="30"/>
      <c r="D8005" s="30"/>
      <c r="E8005" s="30"/>
      <c r="F8005" s="31"/>
      <c r="G8005" s="32"/>
    </row>
    <row r="8006" spans="1:7" ht="11.25" customHeight="1" x14ac:dyDescent="0.2">
      <c r="A8006" s="35">
        <v>7987</v>
      </c>
      <c r="B8006" s="36"/>
      <c r="C8006" s="30"/>
      <c r="D8006" s="30"/>
      <c r="E8006" s="30"/>
      <c r="F8006" s="31"/>
      <c r="G8006" s="32"/>
    </row>
    <row r="8007" spans="1:7" ht="11.25" customHeight="1" x14ac:dyDescent="0.2">
      <c r="A8007" s="35">
        <v>7988</v>
      </c>
      <c r="B8007" s="36"/>
      <c r="C8007" s="30"/>
      <c r="D8007" s="30"/>
      <c r="E8007" s="30"/>
      <c r="F8007" s="31"/>
      <c r="G8007" s="32"/>
    </row>
    <row r="8008" spans="1:7" ht="11.25" customHeight="1" x14ac:dyDescent="0.2">
      <c r="A8008" s="35">
        <v>7989</v>
      </c>
      <c r="B8008" s="36"/>
      <c r="C8008" s="30"/>
      <c r="D8008" s="30"/>
      <c r="E8008" s="30"/>
      <c r="F8008" s="31"/>
      <c r="G8008" s="32"/>
    </row>
    <row r="8009" spans="1:7" ht="11.25" customHeight="1" x14ac:dyDescent="0.2">
      <c r="A8009" s="38">
        <v>7990</v>
      </c>
      <c r="B8009" s="39"/>
      <c r="C8009" s="40"/>
      <c r="D8009" s="40"/>
      <c r="E8009" s="40"/>
      <c r="F8009" s="41"/>
      <c r="G8009" s="42"/>
    </row>
    <row r="8010" spans="1:7" ht="11.25" customHeight="1" x14ac:dyDescent="0.2">
      <c r="A8010" s="45">
        <v>7991</v>
      </c>
      <c r="B8010" s="46"/>
      <c r="C8010" s="30"/>
      <c r="D8010" s="30"/>
      <c r="E8010" s="30"/>
      <c r="F8010" s="31"/>
      <c r="G8010" s="32"/>
    </row>
    <row r="8011" spans="1:7" ht="11.25" customHeight="1" x14ac:dyDescent="0.2">
      <c r="A8011" s="35">
        <v>7992</v>
      </c>
      <c r="B8011" s="36"/>
      <c r="C8011" s="30"/>
      <c r="D8011" s="30"/>
      <c r="E8011" s="30"/>
      <c r="F8011" s="31"/>
      <c r="G8011" s="32"/>
    </row>
    <row r="8012" spans="1:7" ht="11.25" customHeight="1" x14ac:dyDescent="0.2">
      <c r="A8012" s="35">
        <v>7993</v>
      </c>
      <c r="B8012" s="36"/>
      <c r="C8012" s="30"/>
      <c r="D8012" s="30"/>
      <c r="E8012" s="30"/>
      <c r="F8012" s="31"/>
      <c r="G8012" s="32"/>
    </row>
    <row r="8013" spans="1:7" ht="11.25" customHeight="1" x14ac:dyDescent="0.2">
      <c r="A8013" s="35">
        <v>7994</v>
      </c>
      <c r="B8013" s="36"/>
      <c r="C8013" s="30"/>
      <c r="D8013" s="30"/>
      <c r="E8013" s="30"/>
      <c r="F8013" s="31"/>
      <c r="G8013" s="32"/>
    </row>
    <row r="8014" spans="1:7" ht="11.25" customHeight="1" x14ac:dyDescent="0.2">
      <c r="A8014" s="38">
        <v>7995</v>
      </c>
      <c r="B8014" s="39"/>
      <c r="C8014" s="40"/>
      <c r="D8014" s="40"/>
      <c r="E8014" s="40"/>
      <c r="F8014" s="41"/>
      <c r="G8014" s="42"/>
    </row>
    <row r="8015" spans="1:7" ht="11.25" customHeight="1" x14ac:dyDescent="0.2">
      <c r="A8015" s="45">
        <v>7996</v>
      </c>
      <c r="B8015" s="46"/>
      <c r="C8015" s="30"/>
      <c r="D8015" s="30"/>
      <c r="E8015" s="30"/>
      <c r="F8015" s="31"/>
      <c r="G8015" s="32"/>
    </row>
    <row r="8016" spans="1:7" ht="11.25" customHeight="1" x14ac:dyDescent="0.2">
      <c r="A8016" s="35">
        <v>7997</v>
      </c>
      <c r="B8016" s="36"/>
      <c r="C8016" s="30"/>
      <c r="D8016" s="30"/>
      <c r="E8016" s="30"/>
      <c r="F8016" s="31"/>
      <c r="G8016" s="32"/>
    </row>
    <row r="8017" spans="1:7" ht="11.25" customHeight="1" x14ac:dyDescent="0.2">
      <c r="A8017" s="35">
        <v>7998</v>
      </c>
      <c r="B8017" s="36"/>
      <c r="C8017" s="30"/>
      <c r="D8017" s="30"/>
      <c r="E8017" s="30"/>
      <c r="F8017" s="31"/>
      <c r="G8017" s="32"/>
    </row>
    <row r="8018" spans="1:7" ht="11.25" customHeight="1" x14ac:dyDescent="0.2">
      <c r="A8018" s="35">
        <v>7999</v>
      </c>
      <c r="B8018" s="36"/>
      <c r="C8018" s="30"/>
      <c r="D8018" s="30"/>
      <c r="E8018" s="30"/>
      <c r="F8018" s="31"/>
      <c r="G8018" s="32"/>
    </row>
    <row r="8019" spans="1:7" ht="11.25" customHeight="1" x14ac:dyDescent="0.2">
      <c r="A8019" s="38">
        <v>8000</v>
      </c>
      <c r="B8019" s="39"/>
      <c r="C8019" s="40"/>
      <c r="D8019" s="40"/>
      <c r="E8019" s="40"/>
      <c r="F8019" s="41"/>
      <c r="G8019" s="42"/>
    </row>
    <row r="8020" spans="1:7" ht="11.25" customHeight="1" x14ac:dyDescent="0.2">
      <c r="A8020" s="45">
        <v>8001</v>
      </c>
      <c r="B8020" s="46"/>
      <c r="C8020" s="30"/>
      <c r="D8020" s="30"/>
      <c r="E8020" s="30"/>
      <c r="F8020" s="31"/>
      <c r="G8020" s="32"/>
    </row>
    <row r="8021" spans="1:7" ht="11.25" customHeight="1" x14ac:dyDescent="0.2">
      <c r="A8021" s="35">
        <v>8002</v>
      </c>
      <c r="B8021" s="36"/>
      <c r="C8021" s="30"/>
      <c r="D8021" s="30"/>
      <c r="E8021" s="30"/>
      <c r="F8021" s="31"/>
      <c r="G8021" s="32"/>
    </row>
    <row r="8022" spans="1:7" ht="11.25" customHeight="1" x14ac:dyDescent="0.2">
      <c r="A8022" s="35">
        <v>8003</v>
      </c>
      <c r="B8022" s="36"/>
      <c r="C8022" s="30"/>
      <c r="D8022" s="30"/>
      <c r="E8022" s="30"/>
      <c r="F8022" s="31"/>
      <c r="G8022" s="32"/>
    </row>
    <row r="8023" spans="1:7" ht="11.25" customHeight="1" x14ac:dyDescent="0.2">
      <c r="A8023" s="35">
        <v>8004</v>
      </c>
      <c r="B8023" s="36"/>
      <c r="C8023" s="30"/>
      <c r="D8023" s="30"/>
      <c r="E8023" s="30"/>
      <c r="F8023" s="31"/>
      <c r="G8023" s="32"/>
    </row>
    <row r="8024" spans="1:7" ht="11.25" customHeight="1" x14ac:dyDescent="0.2">
      <c r="A8024" s="38">
        <v>8005</v>
      </c>
      <c r="B8024" s="39"/>
      <c r="C8024" s="40"/>
      <c r="D8024" s="40"/>
      <c r="E8024" s="40"/>
      <c r="F8024" s="41"/>
      <c r="G8024" s="42"/>
    </row>
    <row r="8025" spans="1:7" ht="11.25" customHeight="1" x14ac:dyDescent="0.2">
      <c r="A8025" s="45">
        <v>8006</v>
      </c>
      <c r="B8025" s="46"/>
      <c r="C8025" s="30"/>
      <c r="D8025" s="30"/>
      <c r="E8025" s="30"/>
      <c r="F8025" s="31"/>
      <c r="G8025" s="32"/>
    </row>
    <row r="8026" spans="1:7" ht="11.25" customHeight="1" x14ac:dyDescent="0.2">
      <c r="A8026" s="35">
        <v>8007</v>
      </c>
      <c r="B8026" s="36"/>
      <c r="C8026" s="30"/>
      <c r="D8026" s="30"/>
      <c r="E8026" s="30"/>
      <c r="F8026" s="31"/>
      <c r="G8026" s="32"/>
    </row>
    <row r="8027" spans="1:7" ht="11.25" customHeight="1" x14ac:dyDescent="0.2">
      <c r="A8027" s="35">
        <v>8008</v>
      </c>
      <c r="B8027" s="36"/>
      <c r="C8027" s="30"/>
      <c r="D8027" s="30"/>
      <c r="E8027" s="30"/>
      <c r="F8027" s="31"/>
      <c r="G8027" s="32"/>
    </row>
    <row r="8028" spans="1:7" ht="11.25" customHeight="1" x14ac:dyDescent="0.2">
      <c r="A8028" s="35">
        <v>8009</v>
      </c>
      <c r="B8028" s="36"/>
      <c r="C8028" s="30"/>
      <c r="D8028" s="30"/>
      <c r="E8028" s="30"/>
      <c r="F8028" s="31"/>
      <c r="G8028" s="32"/>
    </row>
    <row r="8029" spans="1:7" ht="11.25" customHeight="1" x14ac:dyDescent="0.2">
      <c r="A8029" s="38">
        <v>8010</v>
      </c>
      <c r="B8029" s="39"/>
      <c r="C8029" s="40"/>
      <c r="D8029" s="40"/>
      <c r="E8029" s="40"/>
      <c r="F8029" s="41"/>
      <c r="G8029" s="42"/>
    </row>
    <row r="8030" spans="1:7" ht="11.25" customHeight="1" x14ac:dyDescent="0.2">
      <c r="A8030" s="45">
        <v>8011</v>
      </c>
      <c r="B8030" s="46"/>
      <c r="C8030" s="30"/>
      <c r="D8030" s="30"/>
      <c r="E8030" s="30"/>
      <c r="F8030" s="31"/>
      <c r="G8030" s="32"/>
    </row>
    <row r="8031" spans="1:7" ht="11.25" customHeight="1" x14ac:dyDescent="0.2">
      <c r="A8031" s="35">
        <v>8012</v>
      </c>
      <c r="B8031" s="36"/>
      <c r="C8031" s="30"/>
      <c r="D8031" s="30"/>
      <c r="E8031" s="30"/>
      <c r="F8031" s="31"/>
      <c r="G8031" s="32"/>
    </row>
    <row r="8032" spans="1:7" ht="11.25" customHeight="1" x14ac:dyDescent="0.2">
      <c r="A8032" s="35">
        <v>8013</v>
      </c>
      <c r="B8032" s="36"/>
      <c r="C8032" s="30"/>
      <c r="D8032" s="30"/>
      <c r="E8032" s="30"/>
      <c r="F8032" s="31"/>
      <c r="G8032" s="32"/>
    </row>
    <row r="8033" spans="1:7" ht="11.25" customHeight="1" x14ac:dyDescent="0.2">
      <c r="A8033" s="35">
        <v>8014</v>
      </c>
      <c r="B8033" s="36"/>
      <c r="C8033" s="30"/>
      <c r="D8033" s="30"/>
      <c r="E8033" s="30"/>
      <c r="F8033" s="31"/>
      <c r="G8033" s="32"/>
    </row>
    <row r="8034" spans="1:7" ht="11.25" customHeight="1" x14ac:dyDescent="0.2">
      <c r="A8034" s="38">
        <v>8015</v>
      </c>
      <c r="B8034" s="39"/>
      <c r="C8034" s="40"/>
      <c r="D8034" s="40"/>
      <c r="E8034" s="40"/>
      <c r="F8034" s="41"/>
      <c r="G8034" s="42"/>
    </row>
    <row r="8035" spans="1:7" ht="11.25" customHeight="1" x14ac:dyDescent="0.2">
      <c r="A8035" s="45">
        <v>8016</v>
      </c>
      <c r="B8035" s="46"/>
      <c r="C8035" s="30"/>
      <c r="D8035" s="30"/>
      <c r="E8035" s="30"/>
      <c r="F8035" s="31"/>
      <c r="G8035" s="32"/>
    </row>
    <row r="8036" spans="1:7" ht="11.25" customHeight="1" x14ac:dyDescent="0.2">
      <c r="A8036" s="35">
        <v>8017</v>
      </c>
      <c r="B8036" s="36"/>
      <c r="C8036" s="30"/>
      <c r="D8036" s="30"/>
      <c r="E8036" s="30"/>
      <c r="F8036" s="31"/>
      <c r="G8036" s="32"/>
    </row>
    <row r="8037" spans="1:7" ht="11.25" customHeight="1" x14ac:dyDescent="0.2">
      <c r="A8037" s="35">
        <v>8018</v>
      </c>
      <c r="B8037" s="36"/>
      <c r="C8037" s="30"/>
      <c r="D8037" s="30"/>
      <c r="E8037" s="30"/>
      <c r="F8037" s="31"/>
      <c r="G8037" s="32"/>
    </row>
    <row r="8038" spans="1:7" ht="11.25" customHeight="1" x14ac:dyDescent="0.2">
      <c r="A8038" s="35">
        <v>8019</v>
      </c>
      <c r="B8038" s="36"/>
      <c r="C8038" s="30"/>
      <c r="D8038" s="30"/>
      <c r="E8038" s="30"/>
      <c r="F8038" s="31"/>
      <c r="G8038" s="32"/>
    </row>
    <row r="8039" spans="1:7" ht="11.25" customHeight="1" x14ac:dyDescent="0.2">
      <c r="A8039" s="38">
        <v>8020</v>
      </c>
      <c r="B8039" s="39"/>
      <c r="C8039" s="40"/>
      <c r="D8039" s="40"/>
      <c r="E8039" s="40"/>
      <c r="F8039" s="41"/>
      <c r="G8039" s="42"/>
    </row>
    <row r="8040" spans="1:7" ht="11.25" customHeight="1" x14ac:dyDescent="0.2">
      <c r="A8040" s="45">
        <v>8021</v>
      </c>
      <c r="B8040" s="46"/>
      <c r="C8040" s="30"/>
      <c r="D8040" s="30"/>
      <c r="E8040" s="30"/>
      <c r="F8040" s="31"/>
      <c r="G8040" s="32"/>
    </row>
    <row r="8041" spans="1:7" ht="11.25" customHeight="1" x14ac:dyDescent="0.2">
      <c r="A8041" s="35">
        <v>8022</v>
      </c>
      <c r="B8041" s="36"/>
      <c r="C8041" s="30"/>
      <c r="D8041" s="30"/>
      <c r="E8041" s="30"/>
      <c r="F8041" s="31"/>
      <c r="G8041" s="32"/>
    </row>
    <row r="8042" spans="1:7" ht="11.25" customHeight="1" x14ac:dyDescent="0.2">
      <c r="A8042" s="35">
        <v>8023</v>
      </c>
      <c r="B8042" s="36"/>
      <c r="C8042" s="30"/>
      <c r="D8042" s="30"/>
      <c r="E8042" s="30"/>
      <c r="F8042" s="31"/>
      <c r="G8042" s="32"/>
    </row>
    <row r="8043" spans="1:7" ht="11.25" customHeight="1" x14ac:dyDescent="0.2">
      <c r="A8043" s="35">
        <v>8024</v>
      </c>
      <c r="B8043" s="36"/>
      <c r="C8043" s="30"/>
      <c r="D8043" s="30"/>
      <c r="E8043" s="30"/>
      <c r="F8043" s="31"/>
      <c r="G8043" s="32"/>
    </row>
    <row r="8044" spans="1:7" ht="11.25" customHeight="1" x14ac:dyDescent="0.2">
      <c r="A8044" s="38">
        <v>8025</v>
      </c>
      <c r="B8044" s="39"/>
      <c r="C8044" s="40"/>
      <c r="D8044" s="40"/>
      <c r="E8044" s="40"/>
      <c r="F8044" s="41"/>
      <c r="G8044" s="42"/>
    </row>
    <row r="8045" spans="1:7" ht="11.25" customHeight="1" x14ac:dyDescent="0.2">
      <c r="A8045" s="45">
        <v>8026</v>
      </c>
      <c r="B8045" s="46"/>
      <c r="C8045" s="30"/>
      <c r="D8045" s="30"/>
      <c r="E8045" s="30"/>
      <c r="F8045" s="31"/>
      <c r="G8045" s="32"/>
    </row>
    <row r="8046" spans="1:7" ht="11.25" customHeight="1" x14ac:dyDescent="0.2">
      <c r="A8046" s="35">
        <v>8027</v>
      </c>
      <c r="B8046" s="36"/>
      <c r="C8046" s="30"/>
      <c r="D8046" s="30"/>
      <c r="E8046" s="30"/>
      <c r="F8046" s="31"/>
      <c r="G8046" s="32"/>
    </row>
    <row r="8047" spans="1:7" ht="11.25" customHeight="1" x14ac:dyDescent="0.2">
      <c r="A8047" s="35">
        <v>8028</v>
      </c>
      <c r="B8047" s="36"/>
      <c r="C8047" s="30"/>
      <c r="D8047" s="30"/>
      <c r="E8047" s="30"/>
      <c r="F8047" s="31"/>
      <c r="G8047" s="32"/>
    </row>
    <row r="8048" spans="1:7" ht="11.25" customHeight="1" x14ac:dyDescent="0.2">
      <c r="A8048" s="35">
        <v>8029</v>
      </c>
      <c r="B8048" s="36"/>
      <c r="C8048" s="30"/>
      <c r="D8048" s="30"/>
      <c r="E8048" s="30"/>
      <c r="F8048" s="31"/>
      <c r="G8048" s="32"/>
    </row>
    <row r="8049" spans="1:7" ht="11.25" customHeight="1" x14ac:dyDescent="0.2">
      <c r="A8049" s="38">
        <v>8030</v>
      </c>
      <c r="B8049" s="39"/>
      <c r="C8049" s="40"/>
      <c r="D8049" s="40"/>
      <c r="E8049" s="40"/>
      <c r="F8049" s="41"/>
      <c r="G8049" s="42"/>
    </row>
    <row r="8050" spans="1:7" ht="11.25" customHeight="1" x14ac:dyDescent="0.2">
      <c r="A8050" s="45">
        <v>8031</v>
      </c>
      <c r="B8050" s="46"/>
      <c r="C8050" s="30"/>
      <c r="D8050" s="30"/>
      <c r="E8050" s="30"/>
      <c r="F8050" s="31"/>
      <c r="G8050" s="32"/>
    </row>
    <row r="8051" spans="1:7" ht="11.25" customHeight="1" x14ac:dyDescent="0.2">
      <c r="A8051" s="35">
        <v>8032</v>
      </c>
      <c r="B8051" s="36"/>
      <c r="C8051" s="30"/>
      <c r="D8051" s="30"/>
      <c r="E8051" s="30"/>
      <c r="F8051" s="31"/>
      <c r="G8051" s="32"/>
    </row>
    <row r="8052" spans="1:7" ht="11.25" customHeight="1" x14ac:dyDescent="0.2">
      <c r="A8052" s="35">
        <v>8033</v>
      </c>
      <c r="B8052" s="36"/>
      <c r="C8052" s="30"/>
      <c r="D8052" s="30"/>
      <c r="E8052" s="30"/>
      <c r="F8052" s="31"/>
      <c r="G8052" s="32"/>
    </row>
    <row r="8053" spans="1:7" ht="11.25" customHeight="1" x14ac:dyDescent="0.2">
      <c r="A8053" s="35">
        <v>8034</v>
      </c>
      <c r="B8053" s="36"/>
      <c r="C8053" s="30"/>
      <c r="D8053" s="30"/>
      <c r="E8053" s="30"/>
      <c r="F8053" s="31"/>
      <c r="G8053" s="32"/>
    </row>
    <row r="8054" spans="1:7" ht="11.25" customHeight="1" x14ac:dyDescent="0.2">
      <c r="A8054" s="38">
        <v>8035</v>
      </c>
      <c r="B8054" s="39"/>
      <c r="C8054" s="40"/>
      <c r="D8054" s="40"/>
      <c r="E8054" s="40"/>
      <c r="F8054" s="41"/>
      <c r="G8054" s="42"/>
    </row>
    <row r="8055" spans="1:7" ht="11.25" customHeight="1" x14ac:dyDescent="0.2">
      <c r="A8055" s="45">
        <v>8036</v>
      </c>
      <c r="B8055" s="46"/>
      <c r="C8055" s="30"/>
      <c r="D8055" s="30"/>
      <c r="E8055" s="30"/>
      <c r="F8055" s="31"/>
      <c r="G8055" s="32"/>
    </row>
    <row r="8056" spans="1:7" ht="11.25" customHeight="1" x14ac:dyDescent="0.2">
      <c r="A8056" s="35">
        <v>8037</v>
      </c>
      <c r="B8056" s="36"/>
      <c r="C8056" s="30"/>
      <c r="D8056" s="30"/>
      <c r="E8056" s="30"/>
      <c r="F8056" s="31"/>
      <c r="G8056" s="32"/>
    </row>
    <row r="8057" spans="1:7" ht="11.25" customHeight="1" x14ac:dyDescent="0.2">
      <c r="A8057" s="35">
        <v>8038</v>
      </c>
      <c r="B8057" s="36"/>
      <c r="C8057" s="30"/>
      <c r="D8057" s="30"/>
      <c r="E8057" s="30"/>
      <c r="F8057" s="31"/>
      <c r="G8057" s="32"/>
    </row>
    <row r="8058" spans="1:7" ht="11.25" customHeight="1" x14ac:dyDescent="0.2">
      <c r="A8058" s="35">
        <v>8039</v>
      </c>
      <c r="B8058" s="36"/>
      <c r="C8058" s="30"/>
      <c r="D8058" s="30"/>
      <c r="E8058" s="30"/>
      <c r="F8058" s="31"/>
      <c r="G8058" s="32"/>
    </row>
    <row r="8059" spans="1:7" ht="11.25" customHeight="1" x14ac:dyDescent="0.2">
      <c r="A8059" s="38">
        <v>8040</v>
      </c>
      <c r="B8059" s="39"/>
      <c r="C8059" s="40"/>
      <c r="D8059" s="40"/>
      <c r="E8059" s="40"/>
      <c r="F8059" s="41"/>
      <c r="G8059" s="42"/>
    </row>
    <row r="8060" spans="1:7" ht="11.25" customHeight="1" x14ac:dyDescent="0.2">
      <c r="A8060" s="45">
        <v>8041</v>
      </c>
      <c r="B8060" s="46"/>
      <c r="C8060" s="30"/>
      <c r="D8060" s="30"/>
      <c r="E8060" s="30"/>
      <c r="F8060" s="31"/>
      <c r="G8060" s="32"/>
    </row>
    <row r="8061" spans="1:7" ht="11.25" customHeight="1" x14ac:dyDescent="0.2">
      <c r="A8061" s="35">
        <v>8042</v>
      </c>
      <c r="B8061" s="36"/>
      <c r="C8061" s="30"/>
      <c r="D8061" s="30"/>
      <c r="E8061" s="30"/>
      <c r="F8061" s="31"/>
      <c r="G8061" s="32"/>
    </row>
    <row r="8062" spans="1:7" ht="11.25" customHeight="1" x14ac:dyDescent="0.2">
      <c r="A8062" s="35">
        <v>8043</v>
      </c>
      <c r="B8062" s="36"/>
      <c r="C8062" s="30"/>
      <c r="D8062" s="30"/>
      <c r="E8062" s="30"/>
      <c r="F8062" s="31"/>
      <c r="G8062" s="32"/>
    </row>
    <row r="8063" spans="1:7" ht="11.25" customHeight="1" x14ac:dyDescent="0.2">
      <c r="A8063" s="35">
        <v>8044</v>
      </c>
      <c r="B8063" s="36"/>
      <c r="C8063" s="30"/>
      <c r="D8063" s="30"/>
      <c r="E8063" s="30"/>
      <c r="F8063" s="31"/>
      <c r="G8063" s="32"/>
    </row>
    <row r="8064" spans="1:7" ht="11.25" customHeight="1" x14ac:dyDescent="0.2">
      <c r="A8064" s="38">
        <v>8045</v>
      </c>
      <c r="B8064" s="39"/>
      <c r="C8064" s="40"/>
      <c r="D8064" s="40"/>
      <c r="E8064" s="40"/>
      <c r="F8064" s="41"/>
      <c r="G8064" s="42"/>
    </row>
    <row r="8065" spans="1:7" ht="11.25" customHeight="1" x14ac:dyDescent="0.2">
      <c r="A8065" s="45">
        <v>8046</v>
      </c>
      <c r="B8065" s="46"/>
      <c r="C8065" s="30"/>
      <c r="D8065" s="30"/>
      <c r="E8065" s="30"/>
      <c r="F8065" s="31"/>
      <c r="G8065" s="32"/>
    </row>
    <row r="8066" spans="1:7" ht="11.25" customHeight="1" x14ac:dyDescent="0.2">
      <c r="A8066" s="35">
        <v>8047</v>
      </c>
      <c r="B8066" s="36"/>
      <c r="C8066" s="30"/>
      <c r="D8066" s="30"/>
      <c r="E8066" s="30"/>
      <c r="F8066" s="31"/>
      <c r="G8066" s="32"/>
    </row>
    <row r="8067" spans="1:7" ht="11.25" customHeight="1" x14ac:dyDescent="0.2">
      <c r="A8067" s="35">
        <v>8048</v>
      </c>
      <c r="B8067" s="36"/>
      <c r="C8067" s="30"/>
      <c r="D8067" s="30"/>
      <c r="E8067" s="30"/>
      <c r="F8067" s="31"/>
      <c r="G8067" s="32"/>
    </row>
    <row r="8068" spans="1:7" ht="11.25" customHeight="1" x14ac:dyDescent="0.2">
      <c r="A8068" s="35">
        <v>8049</v>
      </c>
      <c r="B8068" s="36"/>
      <c r="C8068" s="30"/>
      <c r="D8068" s="30"/>
      <c r="E8068" s="30"/>
      <c r="F8068" s="31"/>
      <c r="G8068" s="32"/>
    </row>
    <row r="8069" spans="1:7" ht="11.25" customHeight="1" x14ac:dyDescent="0.2">
      <c r="A8069" s="38">
        <v>8050</v>
      </c>
      <c r="B8069" s="39"/>
      <c r="C8069" s="40"/>
      <c r="D8069" s="40"/>
      <c r="E8069" s="40"/>
      <c r="F8069" s="41"/>
      <c r="G8069" s="42"/>
    </row>
    <row r="8070" spans="1:7" ht="11.25" customHeight="1" x14ac:dyDescent="0.2">
      <c r="A8070" s="45">
        <v>8051</v>
      </c>
      <c r="B8070" s="46"/>
      <c r="C8070" s="30"/>
      <c r="D8070" s="30"/>
      <c r="E8070" s="30"/>
      <c r="F8070" s="31"/>
      <c r="G8070" s="32"/>
    </row>
    <row r="8071" spans="1:7" ht="11.25" customHeight="1" x14ac:dyDescent="0.2">
      <c r="A8071" s="35">
        <v>8052</v>
      </c>
      <c r="B8071" s="36"/>
      <c r="C8071" s="30"/>
      <c r="D8071" s="30"/>
      <c r="E8071" s="30"/>
      <c r="F8071" s="31"/>
      <c r="G8071" s="32"/>
    </row>
    <row r="8072" spans="1:7" ht="11.25" customHeight="1" x14ac:dyDescent="0.2">
      <c r="A8072" s="35">
        <v>8053</v>
      </c>
      <c r="B8072" s="36"/>
      <c r="C8072" s="30"/>
      <c r="D8072" s="30"/>
      <c r="E8072" s="30"/>
      <c r="F8072" s="31"/>
      <c r="G8072" s="32"/>
    </row>
    <row r="8073" spans="1:7" ht="11.25" customHeight="1" x14ac:dyDescent="0.2">
      <c r="A8073" s="35">
        <v>8054</v>
      </c>
      <c r="B8073" s="36"/>
      <c r="C8073" s="30"/>
      <c r="D8073" s="30"/>
      <c r="E8073" s="30"/>
      <c r="F8073" s="31"/>
      <c r="G8073" s="32"/>
    </row>
    <row r="8074" spans="1:7" ht="11.25" customHeight="1" x14ac:dyDescent="0.2">
      <c r="A8074" s="38">
        <v>8055</v>
      </c>
      <c r="B8074" s="39"/>
      <c r="C8074" s="40"/>
      <c r="D8074" s="40"/>
      <c r="E8074" s="40"/>
      <c r="F8074" s="41"/>
      <c r="G8074" s="42"/>
    </row>
    <row r="8075" spans="1:7" ht="11.25" customHeight="1" x14ac:dyDescent="0.2">
      <c r="A8075" s="45">
        <v>8056</v>
      </c>
      <c r="B8075" s="46"/>
      <c r="C8075" s="30"/>
      <c r="D8075" s="30"/>
      <c r="E8075" s="30"/>
      <c r="F8075" s="31"/>
      <c r="G8075" s="32"/>
    </row>
    <row r="8076" spans="1:7" ht="11.25" customHeight="1" x14ac:dyDescent="0.2">
      <c r="A8076" s="35">
        <v>8057</v>
      </c>
      <c r="B8076" s="36"/>
      <c r="C8076" s="30"/>
      <c r="D8076" s="30"/>
      <c r="E8076" s="30"/>
      <c r="F8076" s="31"/>
      <c r="G8076" s="32"/>
    </row>
    <row r="8077" spans="1:7" ht="11.25" customHeight="1" x14ac:dyDescent="0.2">
      <c r="A8077" s="35">
        <v>8058</v>
      </c>
      <c r="B8077" s="36"/>
      <c r="C8077" s="30"/>
      <c r="D8077" s="30"/>
      <c r="E8077" s="30"/>
      <c r="F8077" s="31"/>
      <c r="G8077" s="32"/>
    </row>
    <row r="8078" spans="1:7" ht="11.25" customHeight="1" x14ac:dyDescent="0.2">
      <c r="A8078" s="35">
        <v>8059</v>
      </c>
      <c r="B8078" s="36"/>
      <c r="C8078" s="30"/>
      <c r="D8078" s="30"/>
      <c r="E8078" s="30"/>
      <c r="F8078" s="31"/>
      <c r="G8078" s="32"/>
    </row>
    <row r="8079" spans="1:7" ht="11.25" customHeight="1" x14ac:dyDescent="0.2">
      <c r="A8079" s="38">
        <v>8060</v>
      </c>
      <c r="B8079" s="39"/>
      <c r="C8079" s="40"/>
      <c r="D8079" s="40"/>
      <c r="E8079" s="40"/>
      <c r="F8079" s="41"/>
      <c r="G8079" s="42"/>
    </row>
    <row r="8080" spans="1:7" ht="11.25" customHeight="1" x14ac:dyDescent="0.2">
      <c r="A8080" s="45">
        <v>8061</v>
      </c>
      <c r="B8080" s="46"/>
      <c r="C8080" s="30"/>
      <c r="D8080" s="30"/>
      <c r="E8080" s="30"/>
      <c r="F8080" s="31"/>
      <c r="G8080" s="32"/>
    </row>
    <row r="8081" spans="1:7" ht="11.25" customHeight="1" x14ac:dyDescent="0.2">
      <c r="A8081" s="35">
        <v>8062</v>
      </c>
      <c r="B8081" s="36"/>
      <c r="C8081" s="30"/>
      <c r="D8081" s="30"/>
      <c r="E8081" s="30"/>
      <c r="F8081" s="31"/>
      <c r="G8081" s="32"/>
    </row>
    <row r="8082" spans="1:7" ht="11.25" customHeight="1" x14ac:dyDescent="0.2">
      <c r="A8082" s="35">
        <v>8063</v>
      </c>
      <c r="B8082" s="36"/>
      <c r="C8082" s="30"/>
      <c r="D8082" s="30"/>
      <c r="E8082" s="30"/>
      <c r="F8082" s="31"/>
      <c r="G8082" s="32"/>
    </row>
    <row r="8083" spans="1:7" ht="11.25" customHeight="1" x14ac:dyDescent="0.2">
      <c r="A8083" s="35">
        <v>8064</v>
      </c>
      <c r="B8083" s="36"/>
      <c r="C8083" s="30"/>
      <c r="D8083" s="30"/>
      <c r="E8083" s="30"/>
      <c r="F8083" s="31"/>
      <c r="G8083" s="32"/>
    </row>
    <row r="8084" spans="1:7" ht="11.25" customHeight="1" x14ac:dyDescent="0.2">
      <c r="A8084" s="38">
        <v>8065</v>
      </c>
      <c r="B8084" s="39"/>
      <c r="C8084" s="40"/>
      <c r="D8084" s="40"/>
      <c r="E8084" s="40"/>
      <c r="F8084" s="41"/>
      <c r="G8084" s="42"/>
    </row>
    <row r="8085" spans="1:7" ht="11.25" customHeight="1" x14ac:dyDescent="0.2">
      <c r="A8085" s="45">
        <v>8066</v>
      </c>
      <c r="B8085" s="46"/>
      <c r="C8085" s="30"/>
      <c r="D8085" s="30"/>
      <c r="E8085" s="30"/>
      <c r="F8085" s="31"/>
      <c r="G8085" s="32"/>
    </row>
    <row r="8086" spans="1:7" ht="11.25" customHeight="1" x14ac:dyDescent="0.2">
      <c r="A8086" s="35">
        <v>8067</v>
      </c>
      <c r="B8086" s="36"/>
      <c r="C8086" s="30"/>
      <c r="D8086" s="30"/>
      <c r="E8086" s="30"/>
      <c r="F8086" s="31"/>
      <c r="G8086" s="32"/>
    </row>
    <row r="8087" spans="1:7" ht="11.25" customHeight="1" x14ac:dyDescent="0.2">
      <c r="A8087" s="35">
        <v>8068</v>
      </c>
      <c r="B8087" s="36"/>
      <c r="C8087" s="30"/>
      <c r="D8087" s="30"/>
      <c r="E8087" s="30"/>
      <c r="F8087" s="31"/>
      <c r="G8087" s="32"/>
    </row>
    <row r="8088" spans="1:7" ht="11.25" customHeight="1" x14ac:dyDescent="0.2">
      <c r="A8088" s="35">
        <v>8069</v>
      </c>
      <c r="B8088" s="36"/>
      <c r="C8088" s="30"/>
      <c r="D8088" s="30"/>
      <c r="E8088" s="30"/>
      <c r="F8088" s="31"/>
      <c r="G8088" s="32"/>
    </row>
    <row r="8089" spans="1:7" ht="11.25" customHeight="1" x14ac:dyDescent="0.2">
      <c r="A8089" s="38">
        <v>8070</v>
      </c>
      <c r="B8089" s="39"/>
      <c r="C8089" s="40"/>
      <c r="D8089" s="40"/>
      <c r="E8089" s="40"/>
      <c r="F8089" s="41"/>
      <c r="G8089" s="42"/>
    </row>
    <row r="8090" spans="1:7" ht="11.25" customHeight="1" x14ac:dyDescent="0.2">
      <c r="A8090" s="45">
        <v>8071</v>
      </c>
      <c r="B8090" s="46"/>
      <c r="C8090" s="30"/>
      <c r="D8090" s="30"/>
      <c r="E8090" s="30"/>
      <c r="F8090" s="31"/>
      <c r="G8090" s="32"/>
    </row>
    <row r="8091" spans="1:7" ht="11.25" customHeight="1" x14ac:dyDescent="0.2">
      <c r="A8091" s="35">
        <v>8072</v>
      </c>
      <c r="B8091" s="36"/>
      <c r="C8091" s="30"/>
      <c r="D8091" s="30"/>
      <c r="E8091" s="30"/>
      <c r="F8091" s="31"/>
      <c r="G8091" s="32"/>
    </row>
    <row r="8092" spans="1:7" ht="11.25" customHeight="1" x14ac:dyDescent="0.2">
      <c r="A8092" s="35">
        <v>8073</v>
      </c>
      <c r="B8092" s="36"/>
      <c r="C8092" s="30"/>
      <c r="D8092" s="30"/>
      <c r="E8092" s="30"/>
      <c r="F8092" s="31"/>
      <c r="G8092" s="32"/>
    </row>
    <row r="8093" spans="1:7" ht="11.25" customHeight="1" x14ac:dyDescent="0.2">
      <c r="A8093" s="35">
        <v>8074</v>
      </c>
      <c r="B8093" s="36"/>
      <c r="C8093" s="30"/>
      <c r="D8093" s="30"/>
      <c r="E8093" s="30"/>
      <c r="F8093" s="31"/>
      <c r="G8093" s="32"/>
    </row>
    <row r="8094" spans="1:7" ht="11.25" customHeight="1" x14ac:dyDescent="0.2">
      <c r="A8094" s="38">
        <v>8075</v>
      </c>
      <c r="B8094" s="39"/>
      <c r="C8094" s="40"/>
      <c r="D8094" s="40"/>
      <c r="E8094" s="40"/>
      <c r="F8094" s="41"/>
      <c r="G8094" s="42"/>
    </row>
    <row r="8095" spans="1:7" ht="11.25" customHeight="1" x14ac:dyDescent="0.2">
      <c r="A8095" s="45">
        <v>8076</v>
      </c>
      <c r="B8095" s="46"/>
      <c r="C8095" s="30"/>
      <c r="D8095" s="30"/>
      <c r="E8095" s="30"/>
      <c r="F8095" s="31"/>
      <c r="G8095" s="32"/>
    </row>
    <row r="8096" spans="1:7" ht="11.25" customHeight="1" x14ac:dyDescent="0.2">
      <c r="A8096" s="35">
        <v>8077</v>
      </c>
      <c r="B8096" s="36"/>
      <c r="C8096" s="30"/>
      <c r="D8096" s="30"/>
      <c r="E8096" s="30"/>
      <c r="F8096" s="31"/>
      <c r="G8096" s="32"/>
    </row>
    <row r="8097" spans="1:7" ht="11.25" customHeight="1" x14ac:dyDescent="0.2">
      <c r="A8097" s="35">
        <v>8078</v>
      </c>
      <c r="B8097" s="36"/>
      <c r="C8097" s="30"/>
      <c r="D8097" s="30"/>
      <c r="E8097" s="30"/>
      <c r="F8097" s="31"/>
      <c r="G8097" s="32"/>
    </row>
    <row r="8098" spans="1:7" ht="11.25" customHeight="1" x14ac:dyDescent="0.2">
      <c r="A8098" s="35">
        <v>8079</v>
      </c>
      <c r="B8098" s="36"/>
      <c r="C8098" s="30"/>
      <c r="D8098" s="30"/>
      <c r="E8098" s="30"/>
      <c r="F8098" s="31"/>
      <c r="G8098" s="32"/>
    </row>
    <row r="8099" spans="1:7" ht="11.25" customHeight="1" x14ac:dyDescent="0.2">
      <c r="A8099" s="38">
        <v>8080</v>
      </c>
      <c r="B8099" s="39"/>
      <c r="C8099" s="40"/>
      <c r="D8099" s="40"/>
      <c r="E8099" s="40"/>
      <c r="F8099" s="41"/>
      <c r="G8099" s="42"/>
    </row>
    <row r="8100" spans="1:7" ht="11.25" customHeight="1" x14ac:dyDescent="0.2">
      <c r="A8100" s="45">
        <v>8081</v>
      </c>
      <c r="B8100" s="46"/>
      <c r="C8100" s="30"/>
      <c r="D8100" s="30"/>
      <c r="E8100" s="30"/>
      <c r="F8100" s="31"/>
      <c r="G8100" s="32"/>
    </row>
    <row r="8101" spans="1:7" ht="11.25" customHeight="1" x14ac:dyDescent="0.2">
      <c r="A8101" s="35">
        <v>8082</v>
      </c>
      <c r="B8101" s="36"/>
      <c r="C8101" s="30"/>
      <c r="D8101" s="30"/>
      <c r="E8101" s="30"/>
      <c r="F8101" s="31"/>
      <c r="G8101" s="32"/>
    </row>
    <row r="8102" spans="1:7" ht="11.25" customHeight="1" x14ac:dyDescent="0.2">
      <c r="A8102" s="35">
        <v>8083</v>
      </c>
      <c r="B8102" s="36"/>
      <c r="C8102" s="30"/>
      <c r="D8102" s="30"/>
      <c r="E8102" s="30"/>
      <c r="F8102" s="31"/>
      <c r="G8102" s="32"/>
    </row>
    <row r="8103" spans="1:7" ht="11.25" customHeight="1" x14ac:dyDescent="0.2">
      <c r="A8103" s="35">
        <v>8084</v>
      </c>
      <c r="B8103" s="36"/>
      <c r="C8103" s="30"/>
      <c r="D8103" s="30"/>
      <c r="E8103" s="30"/>
      <c r="F8103" s="31"/>
      <c r="G8103" s="32"/>
    </row>
    <row r="8104" spans="1:7" ht="11.25" customHeight="1" x14ac:dyDescent="0.2">
      <c r="A8104" s="38">
        <v>8085</v>
      </c>
      <c r="B8104" s="39"/>
      <c r="C8104" s="40"/>
      <c r="D8104" s="40"/>
      <c r="E8104" s="40"/>
      <c r="F8104" s="41"/>
      <c r="G8104" s="42"/>
    </row>
    <row r="8105" spans="1:7" ht="11.25" customHeight="1" x14ac:dyDescent="0.2">
      <c r="A8105" s="45">
        <v>8086</v>
      </c>
      <c r="B8105" s="46"/>
      <c r="C8105" s="30"/>
      <c r="D8105" s="30"/>
      <c r="E8105" s="30"/>
      <c r="F8105" s="31"/>
      <c r="G8105" s="32"/>
    </row>
    <row r="8106" spans="1:7" ht="11.25" customHeight="1" x14ac:dyDescent="0.2">
      <c r="A8106" s="35">
        <v>8087</v>
      </c>
      <c r="B8106" s="36"/>
      <c r="C8106" s="30"/>
      <c r="D8106" s="30"/>
      <c r="E8106" s="30"/>
      <c r="F8106" s="31"/>
      <c r="G8106" s="32"/>
    </row>
    <row r="8107" spans="1:7" ht="11.25" customHeight="1" x14ac:dyDescent="0.2">
      <c r="A8107" s="35">
        <v>8088</v>
      </c>
      <c r="B8107" s="36"/>
      <c r="C8107" s="30"/>
      <c r="D8107" s="30"/>
      <c r="E8107" s="30"/>
      <c r="F8107" s="31"/>
      <c r="G8107" s="32"/>
    </row>
    <row r="8108" spans="1:7" ht="11.25" customHeight="1" x14ac:dyDescent="0.2">
      <c r="A8108" s="35">
        <v>8089</v>
      </c>
      <c r="B8108" s="36"/>
      <c r="C8108" s="30"/>
      <c r="D8108" s="30"/>
      <c r="E8108" s="30"/>
      <c r="F8108" s="31"/>
      <c r="G8108" s="32"/>
    </row>
    <row r="8109" spans="1:7" ht="11.25" customHeight="1" x14ac:dyDescent="0.2">
      <c r="A8109" s="38">
        <v>8090</v>
      </c>
      <c r="B8109" s="39"/>
      <c r="C8109" s="40"/>
      <c r="D8109" s="40"/>
      <c r="E8109" s="40"/>
      <c r="F8109" s="41"/>
      <c r="G8109" s="42"/>
    </row>
    <row r="8110" spans="1:7" ht="11.25" customHeight="1" x14ac:dyDescent="0.2">
      <c r="A8110" s="45">
        <v>8091</v>
      </c>
      <c r="B8110" s="46"/>
      <c r="C8110" s="30"/>
      <c r="D8110" s="30"/>
      <c r="E8110" s="30"/>
      <c r="F8110" s="31"/>
      <c r="G8110" s="32"/>
    </row>
    <row r="8111" spans="1:7" ht="11.25" customHeight="1" x14ac:dyDescent="0.2">
      <c r="A8111" s="35">
        <v>8092</v>
      </c>
      <c r="B8111" s="36"/>
      <c r="C8111" s="30"/>
      <c r="D8111" s="30"/>
      <c r="E8111" s="30"/>
      <c r="F8111" s="31"/>
      <c r="G8111" s="32"/>
    </row>
    <row r="8112" spans="1:7" ht="11.25" customHeight="1" x14ac:dyDescent="0.2">
      <c r="A8112" s="35">
        <v>8093</v>
      </c>
      <c r="B8112" s="36"/>
      <c r="C8112" s="30"/>
      <c r="D8112" s="30"/>
      <c r="E8112" s="30"/>
      <c r="F8112" s="31"/>
      <c r="G8112" s="32"/>
    </row>
    <row r="8113" spans="1:7" ht="11.25" customHeight="1" x14ac:dyDescent="0.2">
      <c r="A8113" s="35">
        <v>8094</v>
      </c>
      <c r="B8113" s="36"/>
      <c r="C8113" s="30"/>
      <c r="D8113" s="30"/>
      <c r="E8113" s="30"/>
      <c r="F8113" s="31"/>
      <c r="G8113" s="32"/>
    </row>
    <row r="8114" spans="1:7" ht="11.25" customHeight="1" x14ac:dyDescent="0.2">
      <c r="A8114" s="38">
        <v>8095</v>
      </c>
      <c r="B8114" s="39"/>
      <c r="C8114" s="40"/>
      <c r="D8114" s="40"/>
      <c r="E8114" s="40"/>
      <c r="F8114" s="41"/>
      <c r="G8114" s="42"/>
    </row>
    <row r="8115" spans="1:7" ht="11.25" customHeight="1" x14ac:dyDescent="0.2">
      <c r="A8115" s="45">
        <v>8096</v>
      </c>
      <c r="B8115" s="46"/>
      <c r="C8115" s="30"/>
      <c r="D8115" s="30"/>
      <c r="E8115" s="30"/>
      <c r="F8115" s="31"/>
      <c r="G8115" s="32"/>
    </row>
    <row r="8116" spans="1:7" ht="11.25" customHeight="1" x14ac:dyDescent="0.2">
      <c r="A8116" s="35">
        <v>8097</v>
      </c>
      <c r="B8116" s="36"/>
      <c r="C8116" s="30"/>
      <c r="D8116" s="30"/>
      <c r="E8116" s="30"/>
      <c r="F8116" s="31"/>
      <c r="G8116" s="32"/>
    </row>
    <row r="8117" spans="1:7" ht="11.25" customHeight="1" x14ac:dyDescent="0.2">
      <c r="A8117" s="35">
        <v>8098</v>
      </c>
      <c r="B8117" s="36"/>
      <c r="C8117" s="30"/>
      <c r="D8117" s="30"/>
      <c r="E8117" s="30"/>
      <c r="F8117" s="31"/>
      <c r="G8117" s="32"/>
    </row>
    <row r="8118" spans="1:7" ht="11.25" customHeight="1" x14ac:dyDescent="0.2">
      <c r="A8118" s="35">
        <v>8099</v>
      </c>
      <c r="B8118" s="36"/>
      <c r="C8118" s="30"/>
      <c r="D8118" s="30"/>
      <c r="E8118" s="30"/>
      <c r="F8118" s="31"/>
      <c r="G8118" s="32"/>
    </row>
    <row r="8119" spans="1:7" ht="11.25" customHeight="1" x14ac:dyDescent="0.2">
      <c r="A8119" s="38">
        <v>8100</v>
      </c>
      <c r="B8119" s="39"/>
      <c r="C8119" s="40"/>
      <c r="D8119" s="40"/>
      <c r="E8119" s="40"/>
      <c r="F8119" s="41"/>
      <c r="G8119" s="42"/>
    </row>
    <row r="8120" spans="1:7" ht="11.25" customHeight="1" x14ac:dyDescent="0.2">
      <c r="A8120" s="45">
        <v>8101</v>
      </c>
      <c r="B8120" s="46"/>
      <c r="C8120" s="30"/>
      <c r="D8120" s="30"/>
      <c r="E8120" s="30"/>
      <c r="F8120" s="31"/>
      <c r="G8120" s="32"/>
    </row>
    <row r="8121" spans="1:7" ht="11.25" customHeight="1" x14ac:dyDescent="0.2">
      <c r="A8121" s="35">
        <v>8102</v>
      </c>
      <c r="B8121" s="36"/>
      <c r="C8121" s="30"/>
      <c r="D8121" s="30"/>
      <c r="E8121" s="30"/>
      <c r="F8121" s="31"/>
      <c r="G8121" s="32"/>
    </row>
    <row r="8122" spans="1:7" ht="11.25" customHeight="1" x14ac:dyDescent="0.2">
      <c r="A8122" s="35">
        <v>8103</v>
      </c>
      <c r="B8122" s="36"/>
      <c r="C8122" s="30"/>
      <c r="D8122" s="30"/>
      <c r="E8122" s="30"/>
      <c r="F8122" s="31"/>
      <c r="G8122" s="32"/>
    </row>
    <row r="8123" spans="1:7" ht="11.25" customHeight="1" x14ac:dyDescent="0.2">
      <c r="A8123" s="35">
        <v>8104</v>
      </c>
      <c r="B8123" s="36"/>
      <c r="C8123" s="30"/>
      <c r="D8123" s="30"/>
      <c r="E8123" s="30"/>
      <c r="F8123" s="31"/>
      <c r="G8123" s="32"/>
    </row>
    <row r="8124" spans="1:7" ht="11.25" customHeight="1" x14ac:dyDescent="0.2">
      <c r="A8124" s="38">
        <v>8105</v>
      </c>
      <c r="B8124" s="39"/>
      <c r="C8124" s="40"/>
      <c r="D8124" s="40"/>
      <c r="E8124" s="40"/>
      <c r="F8124" s="41"/>
      <c r="G8124" s="42"/>
    </row>
    <row r="8125" spans="1:7" ht="11.25" customHeight="1" x14ac:dyDescent="0.2">
      <c r="A8125" s="45">
        <v>8106</v>
      </c>
      <c r="B8125" s="46"/>
      <c r="C8125" s="30"/>
      <c r="D8125" s="30"/>
      <c r="E8125" s="30"/>
      <c r="F8125" s="31"/>
      <c r="G8125" s="32"/>
    </row>
    <row r="8126" spans="1:7" ht="11.25" customHeight="1" x14ac:dyDescent="0.2">
      <c r="A8126" s="35">
        <v>8107</v>
      </c>
      <c r="B8126" s="36"/>
      <c r="C8126" s="30"/>
      <c r="D8126" s="30"/>
      <c r="E8126" s="30"/>
      <c r="F8126" s="31"/>
      <c r="G8126" s="32"/>
    </row>
    <row r="8127" spans="1:7" ht="11.25" customHeight="1" x14ac:dyDescent="0.2">
      <c r="A8127" s="35">
        <v>8108</v>
      </c>
      <c r="B8127" s="36"/>
      <c r="C8127" s="30"/>
      <c r="D8127" s="30"/>
      <c r="E8127" s="30"/>
      <c r="F8127" s="31"/>
      <c r="G8127" s="32"/>
    </row>
    <row r="8128" spans="1:7" ht="11.25" customHeight="1" x14ac:dyDescent="0.2">
      <c r="A8128" s="35">
        <v>8109</v>
      </c>
      <c r="B8128" s="36"/>
      <c r="C8128" s="30"/>
      <c r="D8128" s="30"/>
      <c r="E8128" s="30"/>
      <c r="F8128" s="31"/>
      <c r="G8128" s="32"/>
    </row>
    <row r="8129" spans="1:7" ht="11.25" customHeight="1" x14ac:dyDescent="0.2">
      <c r="A8129" s="38">
        <v>8110</v>
      </c>
      <c r="B8129" s="39"/>
      <c r="C8129" s="40"/>
      <c r="D8129" s="40"/>
      <c r="E8129" s="40"/>
      <c r="F8129" s="41"/>
      <c r="G8129" s="42"/>
    </row>
    <row r="8130" spans="1:7" ht="11.25" customHeight="1" x14ac:dyDescent="0.2">
      <c r="A8130" s="45">
        <v>8111</v>
      </c>
      <c r="B8130" s="46"/>
      <c r="C8130" s="30"/>
      <c r="D8130" s="30"/>
      <c r="E8130" s="30"/>
      <c r="F8130" s="31"/>
      <c r="G8130" s="32"/>
    </row>
    <row r="8131" spans="1:7" ht="11.25" customHeight="1" x14ac:dyDescent="0.2">
      <c r="A8131" s="35">
        <v>8112</v>
      </c>
      <c r="B8131" s="36"/>
      <c r="C8131" s="30"/>
      <c r="D8131" s="30"/>
      <c r="E8131" s="30"/>
      <c r="F8131" s="31"/>
      <c r="G8131" s="32"/>
    </row>
    <row r="8132" spans="1:7" ht="11.25" customHeight="1" x14ac:dyDescent="0.2">
      <c r="A8132" s="35">
        <v>8113</v>
      </c>
      <c r="B8132" s="36"/>
      <c r="C8132" s="30"/>
      <c r="D8132" s="30"/>
      <c r="E8132" s="30"/>
      <c r="F8132" s="31"/>
      <c r="G8132" s="32"/>
    </row>
    <row r="8133" spans="1:7" ht="11.25" customHeight="1" x14ac:dyDescent="0.2">
      <c r="A8133" s="35">
        <v>8114</v>
      </c>
      <c r="B8133" s="36"/>
      <c r="C8133" s="30"/>
      <c r="D8133" s="30"/>
      <c r="E8133" s="30"/>
      <c r="F8133" s="31"/>
      <c r="G8133" s="32"/>
    </row>
    <row r="8134" spans="1:7" ht="11.25" customHeight="1" x14ac:dyDescent="0.2">
      <c r="A8134" s="38">
        <v>8115</v>
      </c>
      <c r="B8134" s="39"/>
      <c r="C8134" s="40"/>
      <c r="D8134" s="40"/>
      <c r="E8134" s="40"/>
      <c r="F8134" s="41"/>
      <c r="G8134" s="42"/>
    </row>
    <row r="8135" spans="1:7" ht="11.25" customHeight="1" x14ac:dyDescent="0.2">
      <c r="A8135" s="45">
        <v>8116</v>
      </c>
      <c r="B8135" s="46"/>
      <c r="C8135" s="30"/>
      <c r="D8135" s="30"/>
      <c r="E8135" s="30"/>
      <c r="F8135" s="31"/>
      <c r="G8135" s="32"/>
    </row>
    <row r="8136" spans="1:7" ht="11.25" customHeight="1" x14ac:dyDescent="0.2">
      <c r="A8136" s="35">
        <v>8117</v>
      </c>
      <c r="B8136" s="36"/>
      <c r="C8136" s="30"/>
      <c r="D8136" s="30"/>
      <c r="E8136" s="30"/>
      <c r="F8136" s="31"/>
      <c r="G8136" s="32"/>
    </row>
    <row r="8137" spans="1:7" ht="11.25" customHeight="1" x14ac:dyDescent="0.2">
      <c r="A8137" s="35">
        <v>8118</v>
      </c>
      <c r="B8137" s="36"/>
      <c r="C8137" s="30"/>
      <c r="D8137" s="30"/>
      <c r="E8137" s="30"/>
      <c r="F8137" s="31"/>
      <c r="G8137" s="32"/>
    </row>
    <row r="8138" spans="1:7" ht="11.25" customHeight="1" x14ac:dyDescent="0.2">
      <c r="A8138" s="35">
        <v>8119</v>
      </c>
      <c r="B8138" s="36"/>
      <c r="C8138" s="30"/>
      <c r="D8138" s="30"/>
      <c r="E8138" s="30"/>
      <c r="F8138" s="31"/>
      <c r="G8138" s="32"/>
    </row>
    <row r="8139" spans="1:7" ht="11.25" customHeight="1" x14ac:dyDescent="0.2">
      <c r="A8139" s="38">
        <v>8120</v>
      </c>
      <c r="B8139" s="39"/>
      <c r="C8139" s="40"/>
      <c r="D8139" s="40"/>
      <c r="E8139" s="40"/>
      <c r="F8139" s="41"/>
      <c r="G8139" s="42"/>
    </row>
    <row r="8140" spans="1:7" ht="11.25" customHeight="1" x14ac:dyDescent="0.2">
      <c r="A8140" s="45">
        <v>8121</v>
      </c>
      <c r="B8140" s="46"/>
      <c r="C8140" s="30"/>
      <c r="D8140" s="30"/>
      <c r="E8140" s="30"/>
      <c r="F8140" s="31"/>
      <c r="G8140" s="32"/>
    </row>
    <row r="8141" spans="1:7" ht="11.25" customHeight="1" x14ac:dyDescent="0.2">
      <c r="A8141" s="35">
        <v>8122</v>
      </c>
      <c r="B8141" s="36"/>
      <c r="C8141" s="30"/>
      <c r="D8141" s="30"/>
      <c r="E8141" s="30"/>
      <c r="F8141" s="31"/>
      <c r="G8141" s="32"/>
    </row>
    <row r="8142" spans="1:7" ht="11.25" customHeight="1" x14ac:dyDescent="0.2">
      <c r="A8142" s="35">
        <v>8123</v>
      </c>
      <c r="B8142" s="36"/>
      <c r="C8142" s="30"/>
      <c r="D8142" s="30"/>
      <c r="E8142" s="30"/>
      <c r="F8142" s="31"/>
      <c r="G8142" s="32"/>
    </row>
    <row r="8143" spans="1:7" ht="11.25" customHeight="1" x14ac:dyDescent="0.2">
      <c r="A8143" s="35">
        <v>8124</v>
      </c>
      <c r="B8143" s="36"/>
      <c r="C8143" s="30"/>
      <c r="D8143" s="30"/>
      <c r="E8143" s="30"/>
      <c r="F8143" s="31"/>
      <c r="G8143" s="32"/>
    </row>
    <row r="8144" spans="1:7" ht="11.25" customHeight="1" x14ac:dyDescent="0.2">
      <c r="A8144" s="38">
        <v>8125</v>
      </c>
      <c r="B8144" s="39"/>
      <c r="C8144" s="40"/>
      <c r="D8144" s="40"/>
      <c r="E8144" s="40"/>
      <c r="F8144" s="41"/>
      <c r="G8144" s="42"/>
    </row>
    <row r="8145" spans="1:7" ht="11.25" customHeight="1" x14ac:dyDescent="0.2">
      <c r="A8145" s="45">
        <v>8126</v>
      </c>
      <c r="B8145" s="46"/>
      <c r="C8145" s="30"/>
      <c r="D8145" s="30"/>
      <c r="E8145" s="30"/>
      <c r="F8145" s="31"/>
      <c r="G8145" s="32"/>
    </row>
    <row r="8146" spans="1:7" ht="11.25" customHeight="1" x14ac:dyDescent="0.2">
      <c r="A8146" s="35">
        <v>8127</v>
      </c>
      <c r="B8146" s="36"/>
      <c r="C8146" s="30"/>
      <c r="D8146" s="30"/>
      <c r="E8146" s="30"/>
      <c r="F8146" s="31"/>
      <c r="G8146" s="32"/>
    </row>
    <row r="8147" spans="1:7" ht="11.25" customHeight="1" x14ac:dyDescent="0.2">
      <c r="A8147" s="35">
        <v>8128</v>
      </c>
      <c r="B8147" s="36"/>
      <c r="C8147" s="30"/>
      <c r="D8147" s="30"/>
      <c r="E8147" s="30"/>
      <c r="F8147" s="31"/>
      <c r="G8147" s="32"/>
    </row>
    <row r="8148" spans="1:7" ht="11.25" customHeight="1" x14ac:dyDescent="0.2">
      <c r="A8148" s="35">
        <v>8129</v>
      </c>
      <c r="B8148" s="36"/>
      <c r="C8148" s="30"/>
      <c r="D8148" s="30"/>
      <c r="E8148" s="30"/>
      <c r="F8148" s="31"/>
      <c r="G8148" s="32"/>
    </row>
    <row r="8149" spans="1:7" ht="11.25" customHeight="1" x14ac:dyDescent="0.2">
      <c r="A8149" s="38">
        <v>8130</v>
      </c>
      <c r="B8149" s="39"/>
      <c r="C8149" s="40"/>
      <c r="D8149" s="40"/>
      <c r="E8149" s="40"/>
      <c r="F8149" s="41"/>
      <c r="G8149" s="42"/>
    </row>
    <row r="8150" spans="1:7" ht="11.25" customHeight="1" x14ac:dyDescent="0.2">
      <c r="A8150" s="45">
        <v>8131</v>
      </c>
      <c r="B8150" s="46"/>
      <c r="C8150" s="30"/>
      <c r="D8150" s="30"/>
      <c r="E8150" s="30"/>
      <c r="F8150" s="31"/>
      <c r="G8150" s="32"/>
    </row>
    <row r="8151" spans="1:7" ht="11.25" customHeight="1" x14ac:dyDescent="0.2">
      <c r="A8151" s="35">
        <v>8132</v>
      </c>
      <c r="B8151" s="36"/>
      <c r="C8151" s="30"/>
      <c r="D8151" s="30"/>
      <c r="E8151" s="30"/>
      <c r="F8151" s="31"/>
      <c r="G8151" s="32"/>
    </row>
    <row r="8152" spans="1:7" ht="11.25" customHeight="1" x14ac:dyDescent="0.2">
      <c r="A8152" s="35">
        <v>8133</v>
      </c>
      <c r="B8152" s="36"/>
      <c r="C8152" s="30"/>
      <c r="D8152" s="30"/>
      <c r="E8152" s="30"/>
      <c r="F8152" s="31"/>
      <c r="G8152" s="32"/>
    </row>
    <row r="8153" spans="1:7" ht="11.25" customHeight="1" x14ac:dyDescent="0.2">
      <c r="A8153" s="35">
        <v>8134</v>
      </c>
      <c r="B8153" s="36"/>
      <c r="C8153" s="30"/>
      <c r="D8153" s="30"/>
      <c r="E8153" s="30"/>
      <c r="F8153" s="31"/>
      <c r="G8153" s="32"/>
    </row>
    <row r="8154" spans="1:7" ht="11.25" customHeight="1" x14ac:dyDescent="0.2">
      <c r="A8154" s="38">
        <v>8135</v>
      </c>
      <c r="B8154" s="39"/>
      <c r="C8154" s="40"/>
      <c r="D8154" s="40"/>
      <c r="E8154" s="40"/>
      <c r="F8154" s="41"/>
      <c r="G8154" s="42"/>
    </row>
    <row r="8155" spans="1:7" ht="11.25" customHeight="1" x14ac:dyDescent="0.2">
      <c r="A8155" s="45">
        <v>8136</v>
      </c>
      <c r="B8155" s="46"/>
      <c r="C8155" s="30"/>
      <c r="D8155" s="30"/>
      <c r="E8155" s="30"/>
      <c r="F8155" s="31"/>
      <c r="G8155" s="32"/>
    </row>
    <row r="8156" spans="1:7" ht="11.25" customHeight="1" x14ac:dyDescent="0.2">
      <c r="A8156" s="35">
        <v>8137</v>
      </c>
      <c r="B8156" s="36"/>
      <c r="C8156" s="30"/>
      <c r="D8156" s="30"/>
      <c r="E8156" s="30"/>
      <c r="F8156" s="31"/>
      <c r="G8156" s="32"/>
    </row>
    <row r="8157" spans="1:7" ht="11.25" customHeight="1" x14ac:dyDescent="0.2">
      <c r="A8157" s="35">
        <v>8138</v>
      </c>
      <c r="B8157" s="36"/>
      <c r="C8157" s="30"/>
      <c r="D8157" s="30"/>
      <c r="E8157" s="30"/>
      <c r="F8157" s="31"/>
      <c r="G8157" s="32"/>
    </row>
    <row r="8158" spans="1:7" ht="11.25" customHeight="1" x14ac:dyDescent="0.2">
      <c r="A8158" s="35">
        <v>8139</v>
      </c>
      <c r="B8158" s="36"/>
      <c r="C8158" s="30"/>
      <c r="D8158" s="30"/>
      <c r="E8158" s="30"/>
      <c r="F8158" s="31"/>
      <c r="G8158" s="32"/>
    </row>
    <row r="8159" spans="1:7" ht="11.25" customHeight="1" x14ac:dyDescent="0.2">
      <c r="A8159" s="38">
        <v>8140</v>
      </c>
      <c r="B8159" s="39"/>
      <c r="C8159" s="40"/>
      <c r="D8159" s="40"/>
      <c r="E8159" s="40"/>
      <c r="F8159" s="41"/>
      <c r="G8159" s="42"/>
    </row>
    <row r="8160" spans="1:7" ht="11.25" customHeight="1" x14ac:dyDescent="0.2">
      <c r="A8160" s="45">
        <v>8141</v>
      </c>
      <c r="B8160" s="46"/>
      <c r="C8160" s="30"/>
      <c r="D8160" s="30"/>
      <c r="E8160" s="30"/>
      <c r="F8160" s="31"/>
      <c r="G8160" s="32"/>
    </row>
    <row r="8161" spans="1:7" ht="11.25" customHeight="1" x14ac:dyDescent="0.2">
      <c r="A8161" s="35">
        <v>8142</v>
      </c>
      <c r="B8161" s="36"/>
      <c r="C8161" s="30"/>
      <c r="D8161" s="30"/>
      <c r="E8161" s="30"/>
      <c r="F8161" s="31"/>
      <c r="G8161" s="32"/>
    </row>
    <row r="8162" spans="1:7" ht="11.25" customHeight="1" x14ac:dyDescent="0.2">
      <c r="A8162" s="35">
        <v>8143</v>
      </c>
      <c r="B8162" s="36"/>
      <c r="C8162" s="30"/>
      <c r="D8162" s="30"/>
      <c r="E8162" s="30"/>
      <c r="F8162" s="31"/>
      <c r="G8162" s="32"/>
    </row>
    <row r="8163" spans="1:7" ht="11.25" customHeight="1" x14ac:dyDescent="0.2">
      <c r="A8163" s="35">
        <v>8144</v>
      </c>
      <c r="B8163" s="36"/>
      <c r="C8163" s="30"/>
      <c r="D8163" s="30"/>
      <c r="E8163" s="30"/>
      <c r="F8163" s="31"/>
      <c r="G8163" s="32"/>
    </row>
    <row r="8164" spans="1:7" ht="11.25" customHeight="1" x14ac:dyDescent="0.2">
      <c r="A8164" s="38">
        <v>8145</v>
      </c>
      <c r="B8164" s="39"/>
      <c r="C8164" s="40"/>
      <c r="D8164" s="40"/>
      <c r="E8164" s="40"/>
      <c r="F8164" s="41"/>
      <c r="G8164" s="42"/>
    </row>
    <row r="8165" spans="1:7" ht="11.25" customHeight="1" x14ac:dyDescent="0.2">
      <c r="A8165" s="45">
        <v>8146</v>
      </c>
      <c r="B8165" s="46"/>
      <c r="C8165" s="30"/>
      <c r="D8165" s="30"/>
      <c r="E8165" s="30"/>
      <c r="F8165" s="31"/>
      <c r="G8165" s="32"/>
    </row>
    <row r="8166" spans="1:7" ht="11.25" customHeight="1" x14ac:dyDescent="0.2">
      <c r="A8166" s="35">
        <v>8147</v>
      </c>
      <c r="B8166" s="36"/>
      <c r="C8166" s="30"/>
      <c r="D8166" s="30"/>
      <c r="E8166" s="30"/>
      <c r="F8166" s="31"/>
      <c r="G8166" s="32"/>
    </row>
    <row r="8167" spans="1:7" ht="11.25" customHeight="1" x14ac:dyDescent="0.2">
      <c r="A8167" s="35">
        <v>8148</v>
      </c>
      <c r="B8167" s="36"/>
      <c r="C8167" s="30"/>
      <c r="D8167" s="30"/>
      <c r="E8167" s="30"/>
      <c r="F8167" s="31"/>
      <c r="G8167" s="32"/>
    </row>
    <row r="8168" spans="1:7" ht="11.25" customHeight="1" x14ac:dyDescent="0.2">
      <c r="A8168" s="35">
        <v>8149</v>
      </c>
      <c r="B8168" s="36"/>
      <c r="C8168" s="30"/>
      <c r="D8168" s="30"/>
      <c r="E8168" s="30"/>
      <c r="F8168" s="31"/>
      <c r="G8168" s="32"/>
    </row>
    <row r="8169" spans="1:7" ht="11.25" customHeight="1" x14ac:dyDescent="0.2">
      <c r="A8169" s="38">
        <v>8150</v>
      </c>
      <c r="B8169" s="39"/>
      <c r="C8169" s="40"/>
      <c r="D8169" s="40"/>
      <c r="E8169" s="40"/>
      <c r="F8169" s="41"/>
      <c r="G8169" s="42"/>
    </row>
    <row r="8170" spans="1:7" ht="11.25" customHeight="1" x14ac:dyDescent="0.2">
      <c r="A8170" s="45">
        <v>8151</v>
      </c>
      <c r="B8170" s="46"/>
      <c r="C8170" s="30"/>
      <c r="D8170" s="30"/>
      <c r="E8170" s="30"/>
      <c r="F8170" s="31"/>
      <c r="G8170" s="32"/>
    </row>
    <row r="8171" spans="1:7" ht="11.25" customHeight="1" x14ac:dyDescent="0.2">
      <c r="A8171" s="35">
        <v>8152</v>
      </c>
      <c r="B8171" s="36"/>
      <c r="C8171" s="30"/>
      <c r="D8171" s="30"/>
      <c r="E8171" s="30"/>
      <c r="F8171" s="31"/>
      <c r="G8171" s="32"/>
    </row>
    <row r="8172" spans="1:7" ht="11.25" customHeight="1" x14ac:dyDescent="0.2">
      <c r="A8172" s="35">
        <v>8153</v>
      </c>
      <c r="B8172" s="36"/>
      <c r="C8172" s="30"/>
      <c r="D8172" s="30"/>
      <c r="E8172" s="30"/>
      <c r="F8172" s="31"/>
      <c r="G8172" s="32"/>
    </row>
    <row r="8173" spans="1:7" ht="11.25" customHeight="1" x14ac:dyDescent="0.2">
      <c r="A8173" s="35">
        <v>8154</v>
      </c>
      <c r="B8173" s="36"/>
      <c r="C8173" s="30"/>
      <c r="D8173" s="30"/>
      <c r="E8173" s="30"/>
      <c r="F8173" s="31"/>
      <c r="G8173" s="32"/>
    </row>
    <row r="8174" spans="1:7" ht="11.25" customHeight="1" x14ac:dyDescent="0.2">
      <c r="A8174" s="38">
        <v>8155</v>
      </c>
      <c r="B8174" s="39"/>
      <c r="C8174" s="40"/>
      <c r="D8174" s="40"/>
      <c r="E8174" s="40"/>
      <c r="F8174" s="41"/>
      <c r="G8174" s="42"/>
    </row>
    <row r="8175" spans="1:7" ht="11.25" customHeight="1" x14ac:dyDescent="0.2">
      <c r="A8175" s="45">
        <v>8156</v>
      </c>
      <c r="B8175" s="46"/>
      <c r="C8175" s="30"/>
      <c r="D8175" s="30"/>
      <c r="E8175" s="30"/>
      <c r="F8175" s="31"/>
      <c r="G8175" s="32"/>
    </row>
    <row r="8176" spans="1:7" ht="11.25" customHeight="1" x14ac:dyDescent="0.2">
      <c r="A8176" s="35">
        <v>8157</v>
      </c>
      <c r="B8176" s="36"/>
      <c r="C8176" s="30"/>
      <c r="D8176" s="30"/>
      <c r="E8176" s="30"/>
      <c r="F8176" s="31"/>
      <c r="G8176" s="32"/>
    </row>
    <row r="8177" spans="1:7" ht="11.25" customHeight="1" x14ac:dyDescent="0.2">
      <c r="A8177" s="35">
        <v>8158</v>
      </c>
      <c r="B8177" s="36"/>
      <c r="C8177" s="30"/>
      <c r="D8177" s="30"/>
      <c r="E8177" s="30"/>
      <c r="F8177" s="31"/>
      <c r="G8177" s="32"/>
    </row>
    <row r="8178" spans="1:7" ht="11.25" customHeight="1" x14ac:dyDescent="0.2">
      <c r="A8178" s="35">
        <v>8159</v>
      </c>
      <c r="B8178" s="36"/>
      <c r="C8178" s="30"/>
      <c r="D8178" s="30"/>
      <c r="E8178" s="30"/>
      <c r="F8178" s="31"/>
      <c r="G8178" s="32"/>
    </row>
    <row r="8179" spans="1:7" ht="11.25" customHeight="1" x14ac:dyDescent="0.2">
      <c r="A8179" s="38">
        <v>8160</v>
      </c>
      <c r="B8179" s="39"/>
      <c r="C8179" s="40"/>
      <c r="D8179" s="40"/>
      <c r="E8179" s="40"/>
      <c r="F8179" s="41"/>
      <c r="G8179" s="42"/>
    </row>
    <row r="8180" spans="1:7" ht="11.25" customHeight="1" x14ac:dyDescent="0.2">
      <c r="A8180" s="45">
        <v>8161</v>
      </c>
      <c r="B8180" s="46"/>
      <c r="C8180" s="30"/>
      <c r="D8180" s="30"/>
      <c r="E8180" s="30"/>
      <c r="F8180" s="31"/>
      <c r="G8180" s="32"/>
    </row>
    <row r="8181" spans="1:7" ht="11.25" customHeight="1" x14ac:dyDescent="0.2">
      <c r="A8181" s="35">
        <v>8162</v>
      </c>
      <c r="B8181" s="36"/>
      <c r="C8181" s="30"/>
      <c r="D8181" s="30"/>
      <c r="E8181" s="30"/>
      <c r="F8181" s="31"/>
      <c r="G8181" s="32"/>
    </row>
    <row r="8182" spans="1:7" ht="11.25" customHeight="1" x14ac:dyDescent="0.2">
      <c r="A8182" s="35">
        <v>8163</v>
      </c>
      <c r="B8182" s="36"/>
      <c r="C8182" s="30"/>
      <c r="D8182" s="30"/>
      <c r="E8182" s="30"/>
      <c r="F8182" s="31"/>
      <c r="G8182" s="32"/>
    </row>
    <row r="8183" spans="1:7" ht="11.25" customHeight="1" x14ac:dyDescent="0.2">
      <c r="A8183" s="35">
        <v>8164</v>
      </c>
      <c r="B8183" s="36"/>
      <c r="C8183" s="30"/>
      <c r="D8183" s="30"/>
      <c r="E8183" s="30"/>
      <c r="F8183" s="31"/>
      <c r="G8183" s="32"/>
    </row>
    <row r="8184" spans="1:7" ht="11.25" customHeight="1" x14ac:dyDescent="0.2">
      <c r="A8184" s="38">
        <v>8165</v>
      </c>
      <c r="B8184" s="39"/>
      <c r="C8184" s="40"/>
      <c r="D8184" s="40"/>
      <c r="E8184" s="40"/>
      <c r="F8184" s="41"/>
      <c r="G8184" s="42"/>
    </row>
    <row r="8185" spans="1:7" ht="11.25" customHeight="1" x14ac:dyDescent="0.2">
      <c r="A8185" s="45">
        <v>8166</v>
      </c>
      <c r="B8185" s="46"/>
      <c r="C8185" s="30"/>
      <c r="D8185" s="30"/>
      <c r="E8185" s="30"/>
      <c r="F8185" s="31"/>
      <c r="G8185" s="32"/>
    </row>
    <row r="8186" spans="1:7" ht="11.25" customHeight="1" x14ac:dyDescent="0.2">
      <c r="A8186" s="35">
        <v>8167</v>
      </c>
      <c r="B8186" s="36"/>
      <c r="C8186" s="30"/>
      <c r="D8186" s="30"/>
      <c r="E8186" s="30"/>
      <c r="F8186" s="31"/>
      <c r="G8186" s="32"/>
    </row>
    <row r="8187" spans="1:7" ht="11.25" customHeight="1" x14ac:dyDescent="0.2">
      <c r="A8187" s="35">
        <v>8168</v>
      </c>
      <c r="B8187" s="36"/>
      <c r="C8187" s="30"/>
      <c r="D8187" s="30"/>
      <c r="E8187" s="30"/>
      <c r="F8187" s="31"/>
      <c r="G8187" s="32"/>
    </row>
    <row r="8188" spans="1:7" ht="11.25" customHeight="1" x14ac:dyDescent="0.2">
      <c r="A8188" s="35">
        <v>8169</v>
      </c>
      <c r="B8188" s="36"/>
      <c r="C8188" s="30"/>
      <c r="D8188" s="30"/>
      <c r="E8188" s="30"/>
      <c r="F8188" s="31"/>
      <c r="G8188" s="32"/>
    </row>
    <row r="8189" spans="1:7" ht="11.25" customHeight="1" x14ac:dyDescent="0.2">
      <c r="A8189" s="38">
        <v>8170</v>
      </c>
      <c r="B8189" s="39"/>
      <c r="C8189" s="40"/>
      <c r="D8189" s="40"/>
      <c r="E8189" s="40"/>
      <c r="F8189" s="41"/>
      <c r="G8189" s="42"/>
    </row>
    <row r="8190" spans="1:7" ht="11.25" customHeight="1" x14ac:dyDescent="0.2">
      <c r="A8190" s="45">
        <v>8171</v>
      </c>
      <c r="B8190" s="46"/>
      <c r="C8190" s="30"/>
      <c r="D8190" s="30"/>
      <c r="E8190" s="30"/>
      <c r="F8190" s="31"/>
      <c r="G8190" s="32"/>
    </row>
    <row r="8191" spans="1:7" ht="11.25" customHeight="1" x14ac:dyDescent="0.2">
      <c r="A8191" s="35">
        <v>8172</v>
      </c>
      <c r="B8191" s="36"/>
      <c r="C8191" s="30"/>
      <c r="D8191" s="30"/>
      <c r="E8191" s="30"/>
      <c r="F8191" s="31"/>
      <c r="G8191" s="32"/>
    </row>
    <row r="8192" spans="1:7" ht="11.25" customHeight="1" x14ac:dyDescent="0.2">
      <c r="A8192" s="35">
        <v>8173</v>
      </c>
      <c r="B8192" s="36"/>
      <c r="C8192" s="30"/>
      <c r="D8192" s="30"/>
      <c r="E8192" s="30"/>
      <c r="F8192" s="31"/>
      <c r="G8192" s="32"/>
    </row>
    <row r="8193" spans="1:7" ht="11.25" customHeight="1" x14ac:dyDescent="0.2">
      <c r="A8193" s="35">
        <v>8174</v>
      </c>
      <c r="B8193" s="36"/>
      <c r="C8193" s="30"/>
      <c r="D8193" s="30"/>
      <c r="E8193" s="30"/>
      <c r="F8193" s="31"/>
      <c r="G8193" s="32"/>
    </row>
    <row r="8194" spans="1:7" ht="11.25" customHeight="1" x14ac:dyDescent="0.2">
      <c r="A8194" s="38">
        <v>8175</v>
      </c>
      <c r="B8194" s="39"/>
      <c r="C8194" s="40"/>
      <c r="D8194" s="40"/>
      <c r="E8194" s="40"/>
      <c r="F8194" s="41"/>
      <c r="G8194" s="42"/>
    </row>
    <row r="8195" spans="1:7" ht="11.25" customHeight="1" x14ac:dyDescent="0.2">
      <c r="A8195" s="45">
        <v>8176</v>
      </c>
      <c r="B8195" s="46"/>
      <c r="C8195" s="30"/>
      <c r="D8195" s="30"/>
      <c r="E8195" s="30"/>
      <c r="F8195" s="31"/>
      <c r="G8195" s="32"/>
    </row>
    <row r="8196" spans="1:7" ht="11.25" customHeight="1" x14ac:dyDescent="0.2">
      <c r="A8196" s="35">
        <v>8177</v>
      </c>
      <c r="B8196" s="36"/>
      <c r="C8196" s="30"/>
      <c r="D8196" s="30"/>
      <c r="E8196" s="30"/>
      <c r="F8196" s="31"/>
      <c r="G8196" s="32"/>
    </row>
    <row r="8197" spans="1:7" ht="11.25" customHeight="1" x14ac:dyDescent="0.2">
      <c r="A8197" s="35">
        <v>8178</v>
      </c>
      <c r="B8197" s="36"/>
      <c r="C8197" s="30"/>
      <c r="D8197" s="30"/>
      <c r="E8197" s="30"/>
      <c r="F8197" s="31"/>
      <c r="G8197" s="32"/>
    </row>
    <row r="8198" spans="1:7" ht="11.25" customHeight="1" x14ac:dyDescent="0.2">
      <c r="A8198" s="35">
        <v>8179</v>
      </c>
      <c r="B8198" s="36"/>
      <c r="C8198" s="30"/>
      <c r="D8198" s="30"/>
      <c r="E8198" s="30"/>
      <c r="F8198" s="31"/>
      <c r="G8198" s="32"/>
    </row>
    <row r="8199" spans="1:7" ht="11.25" customHeight="1" x14ac:dyDescent="0.2">
      <c r="A8199" s="38">
        <v>8180</v>
      </c>
      <c r="B8199" s="39"/>
      <c r="C8199" s="40"/>
      <c r="D8199" s="40"/>
      <c r="E8199" s="40"/>
      <c r="F8199" s="41"/>
      <c r="G8199" s="42"/>
    </row>
    <row r="8200" spans="1:7" ht="11.25" customHeight="1" x14ac:dyDescent="0.2">
      <c r="A8200" s="45">
        <v>8181</v>
      </c>
      <c r="B8200" s="46"/>
      <c r="C8200" s="30"/>
      <c r="D8200" s="30"/>
      <c r="E8200" s="30"/>
      <c r="F8200" s="31"/>
      <c r="G8200" s="32"/>
    </row>
    <row r="8201" spans="1:7" ht="11.25" customHeight="1" x14ac:dyDescent="0.2">
      <c r="A8201" s="35">
        <v>8182</v>
      </c>
      <c r="B8201" s="36"/>
      <c r="C8201" s="30"/>
      <c r="D8201" s="30"/>
      <c r="E8201" s="30"/>
      <c r="F8201" s="31"/>
      <c r="G8201" s="32"/>
    </row>
    <row r="8202" spans="1:7" ht="11.25" customHeight="1" x14ac:dyDescent="0.2">
      <c r="A8202" s="35">
        <v>8183</v>
      </c>
      <c r="B8202" s="36"/>
      <c r="C8202" s="30"/>
      <c r="D8202" s="30"/>
      <c r="E8202" s="30"/>
      <c r="F8202" s="31"/>
      <c r="G8202" s="32"/>
    </row>
    <row r="8203" spans="1:7" ht="11.25" customHeight="1" x14ac:dyDescent="0.2">
      <c r="A8203" s="35">
        <v>8184</v>
      </c>
      <c r="B8203" s="36"/>
      <c r="C8203" s="30"/>
      <c r="D8203" s="30"/>
      <c r="E8203" s="30"/>
      <c r="F8203" s="31"/>
      <c r="G8203" s="32"/>
    </row>
    <row r="8204" spans="1:7" ht="11.25" customHeight="1" x14ac:dyDescent="0.2">
      <c r="A8204" s="38">
        <v>8185</v>
      </c>
      <c r="B8204" s="39"/>
      <c r="C8204" s="40"/>
      <c r="D8204" s="40"/>
      <c r="E8204" s="40"/>
      <c r="F8204" s="41"/>
      <c r="G8204" s="42"/>
    </row>
    <row r="8205" spans="1:7" ht="11.25" customHeight="1" x14ac:dyDescent="0.2">
      <c r="A8205" s="45">
        <v>8186</v>
      </c>
      <c r="B8205" s="46"/>
      <c r="C8205" s="30"/>
      <c r="D8205" s="30"/>
      <c r="E8205" s="30"/>
      <c r="F8205" s="31"/>
      <c r="G8205" s="32"/>
    </row>
    <row r="8206" spans="1:7" ht="11.25" customHeight="1" x14ac:dyDescent="0.2">
      <c r="A8206" s="35">
        <v>8187</v>
      </c>
      <c r="B8206" s="36"/>
      <c r="C8206" s="30"/>
      <c r="D8206" s="30"/>
      <c r="E8206" s="30"/>
      <c r="F8206" s="31"/>
      <c r="G8206" s="32"/>
    </row>
    <row r="8207" spans="1:7" ht="11.25" customHeight="1" x14ac:dyDescent="0.2">
      <c r="A8207" s="35">
        <v>8188</v>
      </c>
      <c r="B8207" s="36"/>
      <c r="C8207" s="30"/>
      <c r="D8207" s="30"/>
      <c r="E8207" s="30"/>
      <c r="F8207" s="31"/>
      <c r="G8207" s="32"/>
    </row>
    <row r="8208" spans="1:7" ht="11.25" customHeight="1" x14ac:dyDescent="0.2">
      <c r="A8208" s="35">
        <v>8189</v>
      </c>
      <c r="B8208" s="36"/>
      <c r="C8208" s="30"/>
      <c r="D8208" s="30"/>
      <c r="E8208" s="30"/>
      <c r="F8208" s="31"/>
      <c r="G8208" s="32"/>
    </row>
    <row r="8209" spans="1:7" ht="11.25" customHeight="1" x14ac:dyDescent="0.2">
      <c r="A8209" s="38">
        <v>8190</v>
      </c>
      <c r="B8209" s="39"/>
      <c r="C8209" s="40"/>
      <c r="D8209" s="40"/>
      <c r="E8209" s="40"/>
      <c r="F8209" s="41"/>
      <c r="G8209" s="42"/>
    </row>
    <row r="8210" spans="1:7" ht="11.25" customHeight="1" x14ac:dyDescent="0.2">
      <c r="A8210" s="45">
        <v>8191</v>
      </c>
      <c r="B8210" s="46"/>
      <c r="C8210" s="30"/>
      <c r="D8210" s="30"/>
      <c r="E8210" s="30"/>
      <c r="F8210" s="31"/>
      <c r="G8210" s="32"/>
    </row>
    <row r="8211" spans="1:7" ht="11.25" customHeight="1" x14ac:dyDescent="0.2">
      <c r="A8211" s="35">
        <v>8192</v>
      </c>
      <c r="B8211" s="36"/>
      <c r="C8211" s="30"/>
      <c r="D8211" s="30"/>
      <c r="E8211" s="30"/>
      <c r="F8211" s="31"/>
      <c r="G8211" s="32"/>
    </row>
    <row r="8212" spans="1:7" ht="11.25" customHeight="1" x14ac:dyDescent="0.2">
      <c r="A8212" s="35">
        <v>8193</v>
      </c>
      <c r="B8212" s="36"/>
      <c r="C8212" s="30"/>
      <c r="D8212" s="30"/>
      <c r="E8212" s="30"/>
      <c r="F8212" s="31"/>
      <c r="G8212" s="32"/>
    </row>
    <row r="8213" spans="1:7" ht="11.25" customHeight="1" x14ac:dyDescent="0.2">
      <c r="A8213" s="35">
        <v>8194</v>
      </c>
      <c r="B8213" s="36"/>
      <c r="C8213" s="30"/>
      <c r="D8213" s="30"/>
      <c r="E8213" s="30"/>
      <c r="F8213" s="31"/>
      <c r="G8213" s="32"/>
    </row>
    <row r="8214" spans="1:7" ht="11.25" customHeight="1" x14ac:dyDescent="0.2">
      <c r="A8214" s="38">
        <v>8195</v>
      </c>
      <c r="B8214" s="39"/>
      <c r="C8214" s="40"/>
      <c r="D8214" s="40"/>
      <c r="E8214" s="40"/>
      <c r="F8214" s="41"/>
      <c r="G8214" s="42"/>
    </row>
    <row r="8215" spans="1:7" ht="11.25" customHeight="1" x14ac:dyDescent="0.2">
      <c r="A8215" s="45">
        <v>8196</v>
      </c>
      <c r="B8215" s="46"/>
      <c r="C8215" s="30"/>
      <c r="D8215" s="30"/>
      <c r="E8215" s="30"/>
      <c r="F8215" s="31"/>
      <c r="G8215" s="32"/>
    </row>
    <row r="8216" spans="1:7" ht="11.25" customHeight="1" x14ac:dyDescent="0.2">
      <c r="A8216" s="35">
        <v>8197</v>
      </c>
      <c r="B8216" s="36"/>
      <c r="C8216" s="30"/>
      <c r="D8216" s="30"/>
      <c r="E8216" s="30"/>
      <c r="F8216" s="31"/>
      <c r="G8216" s="32"/>
    </row>
    <row r="8217" spans="1:7" ht="11.25" customHeight="1" x14ac:dyDescent="0.2">
      <c r="A8217" s="35">
        <v>8198</v>
      </c>
      <c r="B8217" s="36"/>
      <c r="C8217" s="30"/>
      <c r="D8217" s="30"/>
      <c r="E8217" s="30"/>
      <c r="F8217" s="31"/>
      <c r="G8217" s="32"/>
    </row>
    <row r="8218" spans="1:7" ht="11.25" customHeight="1" x14ac:dyDescent="0.2">
      <c r="A8218" s="35">
        <v>8199</v>
      </c>
      <c r="B8218" s="36"/>
      <c r="C8218" s="30"/>
      <c r="D8218" s="30"/>
      <c r="E8218" s="30"/>
      <c r="F8218" s="31"/>
      <c r="G8218" s="32"/>
    </row>
    <row r="8219" spans="1:7" ht="11.25" customHeight="1" x14ac:dyDescent="0.2">
      <c r="A8219" s="38">
        <v>8200</v>
      </c>
      <c r="B8219" s="39"/>
      <c r="C8219" s="40"/>
      <c r="D8219" s="40"/>
      <c r="E8219" s="40"/>
      <c r="F8219" s="41"/>
      <c r="G8219" s="42"/>
    </row>
    <row r="8220" spans="1:7" ht="11.25" customHeight="1" x14ac:dyDescent="0.2">
      <c r="A8220" s="45">
        <v>8201</v>
      </c>
      <c r="B8220" s="46"/>
      <c r="C8220" s="30"/>
      <c r="D8220" s="30"/>
      <c r="E8220" s="30"/>
      <c r="F8220" s="31"/>
      <c r="G8220" s="32"/>
    </row>
    <row r="8221" spans="1:7" ht="11.25" customHeight="1" x14ac:dyDescent="0.2">
      <c r="A8221" s="35">
        <v>8202</v>
      </c>
      <c r="B8221" s="36"/>
      <c r="C8221" s="30"/>
      <c r="D8221" s="30"/>
      <c r="E8221" s="30"/>
      <c r="F8221" s="31"/>
      <c r="G8221" s="32"/>
    </row>
    <row r="8222" spans="1:7" ht="11.25" customHeight="1" x14ac:dyDescent="0.2">
      <c r="A8222" s="35">
        <v>8203</v>
      </c>
      <c r="B8222" s="36"/>
      <c r="C8222" s="30"/>
      <c r="D8222" s="30"/>
      <c r="E8222" s="30"/>
      <c r="F8222" s="31"/>
      <c r="G8222" s="32"/>
    </row>
    <row r="8223" spans="1:7" ht="11.25" customHeight="1" x14ac:dyDescent="0.2">
      <c r="A8223" s="35">
        <v>8204</v>
      </c>
      <c r="B8223" s="36"/>
      <c r="C8223" s="30"/>
      <c r="D8223" s="30"/>
      <c r="E8223" s="30"/>
      <c r="F8223" s="31"/>
      <c r="G8223" s="32"/>
    </row>
    <row r="8224" spans="1:7" ht="11.25" customHeight="1" x14ac:dyDescent="0.2">
      <c r="A8224" s="38">
        <v>8205</v>
      </c>
      <c r="B8224" s="39"/>
      <c r="C8224" s="40"/>
      <c r="D8224" s="40"/>
      <c r="E8224" s="40"/>
      <c r="F8224" s="41"/>
      <c r="G8224" s="42"/>
    </row>
    <row r="8225" spans="1:7" ht="11.25" customHeight="1" x14ac:dyDescent="0.2">
      <c r="A8225" s="45">
        <v>8206</v>
      </c>
      <c r="B8225" s="46"/>
      <c r="C8225" s="30"/>
      <c r="D8225" s="30"/>
      <c r="E8225" s="30"/>
      <c r="F8225" s="31"/>
      <c r="G8225" s="32"/>
    </row>
    <row r="8226" spans="1:7" ht="11.25" customHeight="1" x14ac:dyDescent="0.2">
      <c r="A8226" s="35">
        <v>8207</v>
      </c>
      <c r="B8226" s="36"/>
      <c r="C8226" s="30"/>
      <c r="D8226" s="30"/>
      <c r="E8226" s="30"/>
      <c r="F8226" s="31"/>
      <c r="G8226" s="32"/>
    </row>
    <row r="8227" spans="1:7" ht="11.25" customHeight="1" x14ac:dyDescent="0.2">
      <c r="A8227" s="35">
        <v>8208</v>
      </c>
      <c r="B8227" s="36"/>
      <c r="C8227" s="30"/>
      <c r="D8227" s="30"/>
      <c r="E8227" s="30"/>
      <c r="F8227" s="31"/>
      <c r="G8227" s="32"/>
    </row>
    <row r="8228" spans="1:7" ht="11.25" customHeight="1" x14ac:dyDescent="0.2">
      <c r="A8228" s="35">
        <v>8209</v>
      </c>
      <c r="B8228" s="36"/>
      <c r="C8228" s="30"/>
      <c r="D8228" s="30"/>
      <c r="E8228" s="30"/>
      <c r="F8228" s="31"/>
      <c r="G8228" s="32"/>
    </row>
    <row r="8229" spans="1:7" ht="11.25" customHeight="1" x14ac:dyDescent="0.2">
      <c r="A8229" s="38">
        <v>8210</v>
      </c>
      <c r="B8229" s="39"/>
      <c r="C8229" s="40"/>
      <c r="D8229" s="40"/>
      <c r="E8229" s="40"/>
      <c r="F8229" s="41"/>
      <c r="G8229" s="42"/>
    </row>
    <row r="8230" spans="1:7" ht="11.25" customHeight="1" x14ac:dyDescent="0.2">
      <c r="A8230" s="45">
        <v>8211</v>
      </c>
      <c r="B8230" s="46"/>
      <c r="C8230" s="30"/>
      <c r="D8230" s="30"/>
      <c r="E8230" s="30"/>
      <c r="F8230" s="31"/>
      <c r="G8230" s="32"/>
    </row>
    <row r="8231" spans="1:7" ht="11.25" customHeight="1" x14ac:dyDescent="0.2">
      <c r="A8231" s="35">
        <v>8212</v>
      </c>
      <c r="B8231" s="36"/>
      <c r="C8231" s="30"/>
      <c r="D8231" s="30"/>
      <c r="E8231" s="30"/>
      <c r="F8231" s="31"/>
      <c r="G8231" s="32"/>
    </row>
    <row r="8232" spans="1:7" ht="11.25" customHeight="1" x14ac:dyDescent="0.2">
      <c r="A8232" s="35">
        <v>8213</v>
      </c>
      <c r="B8232" s="36"/>
      <c r="C8232" s="30"/>
      <c r="D8232" s="30"/>
      <c r="E8232" s="30"/>
      <c r="F8232" s="31"/>
      <c r="G8232" s="32"/>
    </row>
    <row r="8233" spans="1:7" ht="11.25" customHeight="1" x14ac:dyDescent="0.2">
      <c r="A8233" s="35">
        <v>8214</v>
      </c>
      <c r="B8233" s="36"/>
      <c r="C8233" s="30"/>
      <c r="D8233" s="30"/>
      <c r="E8233" s="30"/>
      <c r="F8233" s="31"/>
      <c r="G8233" s="32"/>
    </row>
    <row r="8234" spans="1:7" ht="11.25" customHeight="1" x14ac:dyDescent="0.2">
      <c r="A8234" s="38">
        <v>8215</v>
      </c>
      <c r="B8234" s="39"/>
      <c r="C8234" s="40"/>
      <c r="D8234" s="40"/>
      <c r="E8234" s="40"/>
      <c r="F8234" s="41"/>
      <c r="G8234" s="42"/>
    </row>
    <row r="8235" spans="1:7" ht="11.25" customHeight="1" x14ac:dyDescent="0.2">
      <c r="A8235" s="45">
        <v>8216</v>
      </c>
      <c r="B8235" s="46"/>
      <c r="C8235" s="30"/>
      <c r="D8235" s="30"/>
      <c r="E8235" s="30"/>
      <c r="F8235" s="31"/>
      <c r="G8235" s="32"/>
    </row>
    <row r="8236" spans="1:7" ht="11.25" customHeight="1" x14ac:dyDescent="0.2">
      <c r="A8236" s="35">
        <v>8217</v>
      </c>
      <c r="B8236" s="36"/>
      <c r="C8236" s="30"/>
      <c r="D8236" s="30"/>
      <c r="E8236" s="30"/>
      <c r="F8236" s="31"/>
      <c r="G8236" s="32"/>
    </row>
    <row r="8237" spans="1:7" ht="11.25" customHeight="1" x14ac:dyDescent="0.2">
      <c r="A8237" s="35">
        <v>8218</v>
      </c>
      <c r="B8237" s="36"/>
      <c r="C8237" s="30"/>
      <c r="D8237" s="30"/>
      <c r="E8237" s="30"/>
      <c r="F8237" s="31"/>
      <c r="G8237" s="32"/>
    </row>
    <row r="8238" spans="1:7" ht="11.25" customHeight="1" x14ac:dyDescent="0.2">
      <c r="A8238" s="35">
        <v>8219</v>
      </c>
      <c r="B8238" s="36"/>
      <c r="C8238" s="30"/>
      <c r="D8238" s="30"/>
      <c r="E8238" s="30"/>
      <c r="F8238" s="31"/>
      <c r="G8238" s="32"/>
    </row>
    <row r="8239" spans="1:7" ht="11.25" customHeight="1" x14ac:dyDescent="0.2">
      <c r="A8239" s="38">
        <v>8220</v>
      </c>
      <c r="B8239" s="39"/>
      <c r="C8239" s="40"/>
      <c r="D8239" s="40"/>
      <c r="E8239" s="40"/>
      <c r="F8239" s="41"/>
      <c r="G8239" s="42"/>
    </row>
    <row r="8240" spans="1:7" ht="11.25" customHeight="1" x14ac:dyDescent="0.2">
      <c r="A8240" s="45">
        <v>8221</v>
      </c>
      <c r="B8240" s="46"/>
      <c r="C8240" s="30"/>
      <c r="D8240" s="30"/>
      <c r="E8240" s="30"/>
      <c r="F8240" s="31"/>
      <c r="G8240" s="32"/>
    </row>
    <row r="8241" spans="1:7" ht="11.25" customHeight="1" x14ac:dyDescent="0.2">
      <c r="A8241" s="35">
        <v>8222</v>
      </c>
      <c r="B8241" s="36"/>
      <c r="C8241" s="30"/>
      <c r="D8241" s="30"/>
      <c r="E8241" s="30"/>
      <c r="F8241" s="31"/>
      <c r="G8241" s="32"/>
    </row>
    <row r="8242" spans="1:7" ht="11.25" customHeight="1" x14ac:dyDescent="0.2">
      <c r="A8242" s="35">
        <v>8223</v>
      </c>
      <c r="B8242" s="36"/>
      <c r="C8242" s="30"/>
      <c r="D8242" s="30"/>
      <c r="E8242" s="30"/>
      <c r="F8242" s="31"/>
      <c r="G8242" s="32"/>
    </row>
    <row r="8243" spans="1:7" ht="11.25" customHeight="1" x14ac:dyDescent="0.2">
      <c r="A8243" s="35">
        <v>8224</v>
      </c>
      <c r="B8243" s="36"/>
      <c r="C8243" s="30"/>
      <c r="D8243" s="30"/>
      <c r="E8243" s="30"/>
      <c r="F8243" s="31"/>
      <c r="G8243" s="32"/>
    </row>
    <row r="8244" spans="1:7" ht="11.25" customHeight="1" x14ac:dyDescent="0.2">
      <c r="A8244" s="38">
        <v>8225</v>
      </c>
      <c r="B8244" s="39"/>
      <c r="C8244" s="40"/>
      <c r="D8244" s="40"/>
      <c r="E8244" s="40"/>
      <c r="F8244" s="41"/>
      <c r="G8244" s="42"/>
    </row>
    <row r="8245" spans="1:7" ht="11.25" customHeight="1" x14ac:dyDescent="0.2">
      <c r="A8245" s="45">
        <v>8226</v>
      </c>
      <c r="B8245" s="46"/>
      <c r="C8245" s="30"/>
      <c r="D8245" s="30"/>
      <c r="E8245" s="30"/>
      <c r="F8245" s="31"/>
      <c r="G8245" s="32"/>
    </row>
    <row r="8246" spans="1:7" ht="11.25" customHeight="1" x14ac:dyDescent="0.2">
      <c r="A8246" s="35">
        <v>8227</v>
      </c>
      <c r="B8246" s="36"/>
      <c r="C8246" s="30"/>
      <c r="D8246" s="30"/>
      <c r="E8246" s="30"/>
      <c r="F8246" s="31"/>
      <c r="G8246" s="32"/>
    </row>
    <row r="8247" spans="1:7" ht="11.25" customHeight="1" x14ac:dyDescent="0.2">
      <c r="A8247" s="35">
        <v>8228</v>
      </c>
      <c r="B8247" s="36"/>
      <c r="C8247" s="30"/>
      <c r="D8247" s="30"/>
      <c r="E8247" s="30"/>
      <c r="F8247" s="31"/>
      <c r="G8247" s="32"/>
    </row>
    <row r="8248" spans="1:7" ht="11.25" customHeight="1" x14ac:dyDescent="0.2">
      <c r="A8248" s="35">
        <v>8229</v>
      </c>
      <c r="B8248" s="36"/>
      <c r="C8248" s="30"/>
      <c r="D8248" s="30"/>
      <c r="E8248" s="30"/>
      <c r="F8248" s="31"/>
      <c r="G8248" s="32"/>
    </row>
    <row r="8249" spans="1:7" ht="11.25" customHeight="1" x14ac:dyDescent="0.2">
      <c r="A8249" s="38">
        <v>8230</v>
      </c>
      <c r="B8249" s="39"/>
      <c r="C8249" s="40"/>
      <c r="D8249" s="40"/>
      <c r="E8249" s="40"/>
      <c r="F8249" s="41"/>
      <c r="G8249" s="42"/>
    </row>
    <row r="8250" spans="1:7" ht="11.25" customHeight="1" x14ac:dyDescent="0.2">
      <c r="A8250" s="45">
        <v>8231</v>
      </c>
      <c r="B8250" s="46"/>
      <c r="C8250" s="30"/>
      <c r="D8250" s="30"/>
      <c r="E8250" s="30"/>
      <c r="F8250" s="31"/>
      <c r="G8250" s="32"/>
    </row>
    <row r="8251" spans="1:7" ht="11.25" customHeight="1" x14ac:dyDescent="0.2">
      <c r="A8251" s="35">
        <v>8232</v>
      </c>
      <c r="B8251" s="36"/>
      <c r="C8251" s="30"/>
      <c r="D8251" s="30"/>
      <c r="E8251" s="30"/>
      <c r="F8251" s="31"/>
      <c r="G8251" s="32"/>
    </row>
    <row r="8252" spans="1:7" ht="11.25" customHeight="1" x14ac:dyDescent="0.2">
      <c r="A8252" s="35">
        <v>8233</v>
      </c>
      <c r="B8252" s="36"/>
      <c r="C8252" s="30"/>
      <c r="D8252" s="30"/>
      <c r="E8252" s="30"/>
      <c r="F8252" s="31"/>
      <c r="G8252" s="32"/>
    </row>
    <row r="8253" spans="1:7" ht="11.25" customHeight="1" x14ac:dyDescent="0.2">
      <c r="A8253" s="35">
        <v>8234</v>
      </c>
      <c r="B8253" s="36"/>
      <c r="C8253" s="30"/>
      <c r="D8253" s="30"/>
      <c r="E8253" s="30"/>
      <c r="F8253" s="31"/>
      <c r="G8253" s="32"/>
    </row>
    <row r="8254" spans="1:7" ht="11.25" customHeight="1" x14ac:dyDescent="0.2">
      <c r="A8254" s="38">
        <v>8235</v>
      </c>
      <c r="B8254" s="39"/>
      <c r="C8254" s="40"/>
      <c r="D8254" s="40"/>
      <c r="E8254" s="40"/>
      <c r="F8254" s="41"/>
      <c r="G8254" s="42"/>
    </row>
    <row r="8255" spans="1:7" ht="11.25" customHeight="1" x14ac:dyDescent="0.2">
      <c r="A8255" s="45">
        <v>8236</v>
      </c>
      <c r="B8255" s="46"/>
      <c r="C8255" s="30"/>
      <c r="D8255" s="30"/>
      <c r="E8255" s="30"/>
      <c r="F8255" s="31"/>
      <c r="G8255" s="32"/>
    </row>
    <row r="8256" spans="1:7" ht="11.25" customHeight="1" x14ac:dyDescent="0.2">
      <c r="A8256" s="35">
        <v>8237</v>
      </c>
      <c r="B8256" s="36"/>
      <c r="C8256" s="30"/>
      <c r="D8256" s="30"/>
      <c r="E8256" s="30"/>
      <c r="F8256" s="31"/>
      <c r="G8256" s="32"/>
    </row>
    <row r="8257" spans="1:7" ht="11.25" customHeight="1" x14ac:dyDescent="0.2">
      <c r="A8257" s="35">
        <v>8238</v>
      </c>
      <c r="B8257" s="36"/>
      <c r="C8257" s="30"/>
      <c r="D8257" s="30"/>
      <c r="E8257" s="30"/>
      <c r="F8257" s="31"/>
      <c r="G8257" s="32"/>
    </row>
    <row r="8258" spans="1:7" ht="11.25" customHeight="1" x14ac:dyDescent="0.2">
      <c r="A8258" s="35">
        <v>8239</v>
      </c>
      <c r="B8258" s="36"/>
      <c r="C8258" s="30"/>
      <c r="D8258" s="30"/>
      <c r="E8258" s="30"/>
      <c r="F8258" s="31"/>
      <c r="G8258" s="32"/>
    </row>
    <row r="8259" spans="1:7" ht="11.25" customHeight="1" x14ac:dyDescent="0.2">
      <c r="A8259" s="38">
        <v>8240</v>
      </c>
      <c r="B8259" s="39"/>
      <c r="C8259" s="40"/>
      <c r="D8259" s="40"/>
      <c r="E8259" s="40"/>
      <c r="F8259" s="41"/>
      <c r="G8259" s="42"/>
    </row>
    <row r="8260" spans="1:7" ht="11.25" customHeight="1" x14ac:dyDescent="0.2">
      <c r="A8260" s="45">
        <v>8241</v>
      </c>
      <c r="B8260" s="46"/>
      <c r="C8260" s="30"/>
      <c r="D8260" s="30"/>
      <c r="E8260" s="30"/>
      <c r="F8260" s="31"/>
      <c r="G8260" s="32"/>
    </row>
    <row r="8261" spans="1:7" ht="11.25" customHeight="1" x14ac:dyDescent="0.2">
      <c r="A8261" s="35">
        <v>8242</v>
      </c>
      <c r="B8261" s="36"/>
      <c r="C8261" s="30"/>
      <c r="D8261" s="30"/>
      <c r="E8261" s="30"/>
      <c r="F8261" s="31"/>
      <c r="G8261" s="32"/>
    </row>
    <row r="8262" spans="1:7" ht="11.25" customHeight="1" x14ac:dyDescent="0.2">
      <c r="A8262" s="35">
        <v>8243</v>
      </c>
      <c r="B8262" s="36"/>
      <c r="C8262" s="30"/>
      <c r="D8262" s="30"/>
      <c r="E8262" s="30"/>
      <c r="F8262" s="31"/>
      <c r="G8262" s="32"/>
    </row>
    <row r="8263" spans="1:7" ht="11.25" customHeight="1" x14ac:dyDescent="0.2">
      <c r="A8263" s="35">
        <v>8244</v>
      </c>
      <c r="B8263" s="36"/>
      <c r="C8263" s="30"/>
      <c r="D8263" s="30"/>
      <c r="E8263" s="30"/>
      <c r="F8263" s="31"/>
      <c r="G8263" s="32"/>
    </row>
    <row r="8264" spans="1:7" ht="11.25" customHeight="1" x14ac:dyDescent="0.2">
      <c r="A8264" s="38">
        <v>8245</v>
      </c>
      <c r="B8264" s="39"/>
      <c r="C8264" s="40"/>
      <c r="D8264" s="40"/>
      <c r="E8264" s="40"/>
      <c r="F8264" s="41"/>
      <c r="G8264" s="42"/>
    </row>
    <row r="8265" spans="1:7" ht="11.25" customHeight="1" x14ac:dyDescent="0.2">
      <c r="A8265" s="45">
        <v>8246</v>
      </c>
      <c r="B8265" s="46"/>
      <c r="C8265" s="30"/>
      <c r="D8265" s="30"/>
      <c r="E8265" s="30"/>
      <c r="F8265" s="31"/>
      <c r="G8265" s="32"/>
    </row>
    <row r="8266" spans="1:7" ht="11.25" customHeight="1" x14ac:dyDescent="0.2">
      <c r="A8266" s="35">
        <v>8247</v>
      </c>
      <c r="B8266" s="36"/>
      <c r="C8266" s="30"/>
      <c r="D8266" s="30"/>
      <c r="E8266" s="30"/>
      <c r="F8266" s="31"/>
      <c r="G8266" s="32"/>
    </row>
    <row r="8267" spans="1:7" ht="11.25" customHeight="1" x14ac:dyDescent="0.2">
      <c r="A8267" s="35">
        <v>8248</v>
      </c>
      <c r="B8267" s="36"/>
      <c r="C8267" s="30"/>
      <c r="D8267" s="30"/>
      <c r="E8267" s="30"/>
      <c r="F8267" s="31"/>
      <c r="G8267" s="32"/>
    </row>
    <row r="8268" spans="1:7" ht="11.25" customHeight="1" x14ac:dyDescent="0.2">
      <c r="A8268" s="35">
        <v>8249</v>
      </c>
      <c r="B8268" s="36"/>
      <c r="C8268" s="30"/>
      <c r="D8268" s="30"/>
      <c r="E8268" s="30"/>
      <c r="F8268" s="31"/>
      <c r="G8268" s="32"/>
    </row>
    <row r="8269" spans="1:7" ht="11.25" customHeight="1" x14ac:dyDescent="0.2">
      <c r="A8269" s="38">
        <v>8250</v>
      </c>
      <c r="B8269" s="39"/>
      <c r="C8269" s="40"/>
      <c r="D8269" s="40"/>
      <c r="E8269" s="40"/>
      <c r="F8269" s="41"/>
      <c r="G8269" s="42"/>
    </row>
    <row r="8270" spans="1:7" ht="11.25" customHeight="1" x14ac:dyDescent="0.2">
      <c r="A8270" s="45">
        <v>8251</v>
      </c>
      <c r="B8270" s="46"/>
      <c r="C8270" s="30"/>
      <c r="D8270" s="30"/>
      <c r="E8270" s="30"/>
      <c r="F8270" s="31"/>
      <c r="G8270" s="32"/>
    </row>
    <row r="8271" spans="1:7" ht="11.25" customHeight="1" x14ac:dyDescent="0.2">
      <c r="A8271" s="35">
        <v>8252</v>
      </c>
      <c r="B8271" s="36"/>
      <c r="C8271" s="30"/>
      <c r="D8271" s="30"/>
      <c r="E8271" s="30"/>
      <c r="F8271" s="31"/>
      <c r="G8271" s="32"/>
    </row>
    <row r="8272" spans="1:7" ht="11.25" customHeight="1" x14ac:dyDescent="0.2">
      <c r="A8272" s="35">
        <v>8253</v>
      </c>
      <c r="B8272" s="36"/>
      <c r="C8272" s="30"/>
      <c r="D8272" s="30"/>
      <c r="E8272" s="30"/>
      <c r="F8272" s="31"/>
      <c r="G8272" s="32"/>
    </row>
    <row r="8273" spans="1:7" ht="11.25" customHeight="1" x14ac:dyDescent="0.2">
      <c r="A8273" s="35">
        <v>8254</v>
      </c>
      <c r="B8273" s="36"/>
      <c r="C8273" s="30"/>
      <c r="D8273" s="30"/>
      <c r="E8273" s="30"/>
      <c r="F8273" s="31"/>
      <c r="G8273" s="32"/>
    </row>
    <row r="8274" spans="1:7" ht="11.25" customHeight="1" x14ac:dyDescent="0.2">
      <c r="A8274" s="38">
        <v>8255</v>
      </c>
      <c r="B8274" s="39"/>
      <c r="C8274" s="40"/>
      <c r="D8274" s="40"/>
      <c r="E8274" s="40"/>
      <c r="F8274" s="41"/>
      <c r="G8274" s="42"/>
    </row>
    <row r="8275" spans="1:7" ht="11.25" customHeight="1" x14ac:dyDescent="0.2">
      <c r="A8275" s="45">
        <v>8256</v>
      </c>
      <c r="B8275" s="46"/>
      <c r="C8275" s="30"/>
      <c r="D8275" s="30"/>
      <c r="E8275" s="30"/>
      <c r="F8275" s="31"/>
      <c r="G8275" s="32"/>
    </row>
    <row r="8276" spans="1:7" ht="11.25" customHeight="1" x14ac:dyDescent="0.2">
      <c r="A8276" s="35">
        <v>8257</v>
      </c>
      <c r="B8276" s="36"/>
      <c r="C8276" s="30"/>
      <c r="D8276" s="30"/>
      <c r="E8276" s="30"/>
      <c r="F8276" s="31"/>
      <c r="G8276" s="32"/>
    </row>
    <row r="8277" spans="1:7" ht="11.25" customHeight="1" x14ac:dyDescent="0.2">
      <c r="A8277" s="35">
        <v>8258</v>
      </c>
      <c r="B8277" s="36"/>
      <c r="C8277" s="30"/>
      <c r="D8277" s="30"/>
      <c r="E8277" s="30"/>
      <c r="F8277" s="31"/>
      <c r="G8277" s="32"/>
    </row>
    <row r="8278" spans="1:7" ht="11.25" customHeight="1" x14ac:dyDescent="0.2">
      <c r="A8278" s="35">
        <v>8259</v>
      </c>
      <c r="B8278" s="36"/>
      <c r="C8278" s="30"/>
      <c r="D8278" s="30"/>
      <c r="E8278" s="30"/>
      <c r="F8278" s="31"/>
      <c r="G8278" s="32"/>
    </row>
    <row r="8279" spans="1:7" ht="11.25" customHeight="1" x14ac:dyDescent="0.2">
      <c r="A8279" s="38">
        <v>8260</v>
      </c>
      <c r="B8279" s="39"/>
      <c r="C8279" s="40"/>
      <c r="D8279" s="40"/>
      <c r="E8279" s="40"/>
      <c r="F8279" s="41"/>
      <c r="G8279" s="42"/>
    </row>
    <row r="8280" spans="1:7" ht="11.25" customHeight="1" x14ac:dyDescent="0.2">
      <c r="A8280" s="45">
        <v>8261</v>
      </c>
      <c r="B8280" s="46"/>
      <c r="C8280" s="30"/>
      <c r="D8280" s="30"/>
      <c r="E8280" s="30"/>
      <c r="F8280" s="31"/>
      <c r="G8280" s="32"/>
    </row>
    <row r="8281" spans="1:7" ht="11.25" customHeight="1" x14ac:dyDescent="0.2">
      <c r="A8281" s="35">
        <v>8262</v>
      </c>
      <c r="B8281" s="36"/>
      <c r="C8281" s="30"/>
      <c r="D8281" s="30"/>
      <c r="E8281" s="30"/>
      <c r="F8281" s="31"/>
      <c r="G8281" s="32"/>
    </row>
    <row r="8282" spans="1:7" ht="11.25" customHeight="1" x14ac:dyDescent="0.2">
      <c r="A8282" s="35">
        <v>8263</v>
      </c>
      <c r="B8282" s="36"/>
      <c r="C8282" s="30"/>
      <c r="D8282" s="30"/>
      <c r="E8282" s="30"/>
      <c r="F8282" s="31"/>
      <c r="G8282" s="32"/>
    </row>
    <row r="8283" spans="1:7" ht="11.25" customHeight="1" x14ac:dyDescent="0.2">
      <c r="A8283" s="35">
        <v>8264</v>
      </c>
      <c r="B8283" s="36"/>
      <c r="C8283" s="30"/>
      <c r="D8283" s="30"/>
      <c r="E8283" s="30"/>
      <c r="F8283" s="31"/>
      <c r="G8283" s="32"/>
    </row>
    <row r="8284" spans="1:7" ht="11.25" customHeight="1" x14ac:dyDescent="0.2">
      <c r="A8284" s="38">
        <v>8265</v>
      </c>
      <c r="B8284" s="39"/>
      <c r="C8284" s="40"/>
      <c r="D8284" s="40"/>
      <c r="E8284" s="40"/>
      <c r="F8284" s="41"/>
      <c r="G8284" s="42"/>
    </row>
    <row r="8285" spans="1:7" ht="11.25" customHeight="1" x14ac:dyDescent="0.2">
      <c r="A8285" s="45">
        <v>8266</v>
      </c>
      <c r="B8285" s="46"/>
      <c r="C8285" s="30"/>
      <c r="D8285" s="30"/>
      <c r="E8285" s="30"/>
      <c r="F8285" s="31"/>
      <c r="G8285" s="32"/>
    </row>
    <row r="8286" spans="1:7" ht="11.25" customHeight="1" x14ac:dyDescent="0.2">
      <c r="A8286" s="35">
        <v>8267</v>
      </c>
      <c r="B8286" s="36"/>
      <c r="C8286" s="30"/>
      <c r="D8286" s="30"/>
      <c r="E8286" s="30"/>
      <c r="F8286" s="31"/>
      <c r="G8286" s="32"/>
    </row>
    <row r="8287" spans="1:7" ht="11.25" customHeight="1" x14ac:dyDescent="0.2">
      <c r="A8287" s="35">
        <v>8268</v>
      </c>
      <c r="B8287" s="36"/>
      <c r="C8287" s="30"/>
      <c r="D8287" s="30"/>
      <c r="E8287" s="30"/>
      <c r="F8287" s="31"/>
      <c r="G8287" s="32"/>
    </row>
    <row r="8288" spans="1:7" ht="11.25" customHeight="1" x14ac:dyDescent="0.2">
      <c r="A8288" s="35">
        <v>8269</v>
      </c>
      <c r="B8288" s="36"/>
      <c r="C8288" s="30"/>
      <c r="D8288" s="30"/>
      <c r="E8288" s="30"/>
      <c r="F8288" s="31"/>
      <c r="G8288" s="32"/>
    </row>
    <row r="8289" spans="1:7" ht="11.25" customHeight="1" x14ac:dyDescent="0.2">
      <c r="A8289" s="38">
        <v>8270</v>
      </c>
      <c r="B8289" s="39"/>
      <c r="C8289" s="40"/>
      <c r="D8289" s="40"/>
      <c r="E8289" s="40"/>
      <c r="F8289" s="41"/>
      <c r="G8289" s="42"/>
    </row>
    <row r="8290" spans="1:7" ht="11.25" customHeight="1" x14ac:dyDescent="0.2">
      <c r="A8290" s="45">
        <v>8271</v>
      </c>
      <c r="B8290" s="46"/>
      <c r="C8290" s="30"/>
      <c r="D8290" s="30"/>
      <c r="E8290" s="30"/>
      <c r="F8290" s="31"/>
      <c r="G8290" s="32"/>
    </row>
    <row r="8291" spans="1:7" ht="11.25" customHeight="1" x14ac:dyDescent="0.2">
      <c r="A8291" s="35">
        <v>8272</v>
      </c>
      <c r="B8291" s="36"/>
      <c r="C8291" s="30"/>
      <c r="D8291" s="30"/>
      <c r="E8291" s="30"/>
      <c r="F8291" s="31"/>
      <c r="G8291" s="32"/>
    </row>
    <row r="8292" spans="1:7" ht="11.25" customHeight="1" x14ac:dyDescent="0.2">
      <c r="A8292" s="35">
        <v>8273</v>
      </c>
      <c r="B8292" s="36"/>
      <c r="C8292" s="30"/>
      <c r="D8292" s="30"/>
      <c r="E8292" s="30"/>
      <c r="F8292" s="31"/>
      <c r="G8292" s="32"/>
    </row>
    <row r="8293" spans="1:7" ht="11.25" customHeight="1" x14ac:dyDescent="0.2">
      <c r="A8293" s="35">
        <v>8274</v>
      </c>
      <c r="B8293" s="36"/>
      <c r="C8293" s="30"/>
      <c r="D8293" s="30"/>
      <c r="E8293" s="30"/>
      <c r="F8293" s="31"/>
      <c r="G8293" s="32"/>
    </row>
    <row r="8294" spans="1:7" ht="11.25" customHeight="1" x14ac:dyDescent="0.2">
      <c r="A8294" s="38">
        <v>8275</v>
      </c>
      <c r="B8294" s="39"/>
      <c r="C8294" s="40"/>
      <c r="D8294" s="40"/>
      <c r="E8294" s="40"/>
      <c r="F8294" s="41"/>
      <c r="G8294" s="42"/>
    </row>
    <row r="8295" spans="1:7" ht="11.25" customHeight="1" x14ac:dyDescent="0.2">
      <c r="A8295" s="45">
        <v>8276</v>
      </c>
      <c r="B8295" s="46"/>
      <c r="C8295" s="30"/>
      <c r="D8295" s="30"/>
      <c r="E8295" s="30"/>
      <c r="F8295" s="31"/>
      <c r="G8295" s="32"/>
    </row>
    <row r="8296" spans="1:7" ht="11.25" customHeight="1" x14ac:dyDescent="0.2">
      <c r="A8296" s="35">
        <v>8277</v>
      </c>
      <c r="B8296" s="36"/>
      <c r="C8296" s="30"/>
      <c r="D8296" s="30"/>
      <c r="E8296" s="30"/>
      <c r="F8296" s="31"/>
      <c r="G8296" s="32"/>
    </row>
    <row r="8297" spans="1:7" ht="11.25" customHeight="1" x14ac:dyDescent="0.2">
      <c r="A8297" s="35">
        <v>8278</v>
      </c>
      <c r="B8297" s="36"/>
      <c r="C8297" s="30"/>
      <c r="D8297" s="30"/>
      <c r="E8297" s="30"/>
      <c r="F8297" s="31"/>
      <c r="G8297" s="32"/>
    </row>
    <row r="8298" spans="1:7" ht="11.25" customHeight="1" x14ac:dyDescent="0.2">
      <c r="A8298" s="35">
        <v>8279</v>
      </c>
      <c r="B8298" s="36"/>
      <c r="C8298" s="30"/>
      <c r="D8298" s="30"/>
      <c r="E8298" s="30"/>
      <c r="F8298" s="31"/>
      <c r="G8298" s="32"/>
    </row>
    <row r="8299" spans="1:7" ht="11.25" customHeight="1" x14ac:dyDescent="0.2">
      <c r="A8299" s="38">
        <v>8280</v>
      </c>
      <c r="B8299" s="39"/>
      <c r="C8299" s="40"/>
      <c r="D8299" s="40"/>
      <c r="E8299" s="40"/>
      <c r="F8299" s="41"/>
      <c r="G8299" s="42"/>
    </row>
    <row r="8300" spans="1:7" ht="11.25" customHeight="1" x14ac:dyDescent="0.2">
      <c r="A8300" s="45">
        <v>8281</v>
      </c>
      <c r="B8300" s="46"/>
      <c r="C8300" s="30"/>
      <c r="D8300" s="30"/>
      <c r="E8300" s="30"/>
      <c r="F8300" s="31"/>
      <c r="G8300" s="32"/>
    </row>
    <row r="8301" spans="1:7" ht="11.25" customHeight="1" x14ac:dyDescent="0.2">
      <c r="A8301" s="35">
        <v>8282</v>
      </c>
      <c r="B8301" s="36"/>
      <c r="C8301" s="30"/>
      <c r="D8301" s="30"/>
      <c r="E8301" s="30"/>
      <c r="F8301" s="31"/>
      <c r="G8301" s="32"/>
    </row>
    <row r="8302" spans="1:7" ht="11.25" customHeight="1" x14ac:dyDescent="0.2">
      <c r="A8302" s="35">
        <v>8283</v>
      </c>
      <c r="B8302" s="36"/>
      <c r="C8302" s="30"/>
      <c r="D8302" s="30"/>
      <c r="E8302" s="30"/>
      <c r="F8302" s="31"/>
      <c r="G8302" s="32"/>
    </row>
    <row r="8303" spans="1:7" ht="11.25" customHeight="1" x14ac:dyDescent="0.2">
      <c r="A8303" s="35">
        <v>8284</v>
      </c>
      <c r="B8303" s="36"/>
      <c r="C8303" s="30"/>
      <c r="D8303" s="30"/>
      <c r="E8303" s="30"/>
      <c r="F8303" s="31"/>
      <c r="G8303" s="32"/>
    </row>
    <row r="8304" spans="1:7" ht="11.25" customHeight="1" x14ac:dyDescent="0.2">
      <c r="A8304" s="38">
        <v>8285</v>
      </c>
      <c r="B8304" s="39"/>
      <c r="C8304" s="40"/>
      <c r="D8304" s="40"/>
      <c r="E8304" s="40"/>
      <c r="F8304" s="41"/>
      <c r="G8304" s="42"/>
    </row>
    <row r="8305" spans="1:7" ht="11.25" customHeight="1" x14ac:dyDescent="0.2">
      <c r="A8305" s="45">
        <v>8286</v>
      </c>
      <c r="B8305" s="46"/>
      <c r="C8305" s="30"/>
      <c r="D8305" s="30"/>
      <c r="E8305" s="30"/>
      <c r="F8305" s="31"/>
      <c r="G8305" s="32"/>
    </row>
    <row r="8306" spans="1:7" ht="11.25" customHeight="1" x14ac:dyDescent="0.2">
      <c r="A8306" s="35">
        <v>8287</v>
      </c>
      <c r="B8306" s="36"/>
      <c r="C8306" s="30"/>
      <c r="D8306" s="30"/>
      <c r="E8306" s="30"/>
      <c r="F8306" s="31"/>
      <c r="G8306" s="32"/>
    </row>
    <row r="8307" spans="1:7" ht="11.25" customHeight="1" x14ac:dyDescent="0.2">
      <c r="A8307" s="35">
        <v>8288</v>
      </c>
      <c r="B8307" s="36"/>
      <c r="C8307" s="30"/>
      <c r="D8307" s="30"/>
      <c r="E8307" s="30"/>
      <c r="F8307" s="31"/>
      <c r="G8307" s="32"/>
    </row>
    <row r="8308" spans="1:7" ht="11.25" customHeight="1" x14ac:dyDescent="0.2">
      <c r="A8308" s="35">
        <v>8289</v>
      </c>
      <c r="B8308" s="36"/>
      <c r="C8308" s="30"/>
      <c r="D8308" s="30"/>
      <c r="E8308" s="30"/>
      <c r="F8308" s="31"/>
      <c r="G8308" s="32"/>
    </row>
    <row r="8309" spans="1:7" ht="11.25" customHeight="1" x14ac:dyDescent="0.2">
      <c r="A8309" s="38">
        <v>8290</v>
      </c>
      <c r="B8309" s="39"/>
      <c r="C8309" s="40"/>
      <c r="D8309" s="40"/>
      <c r="E8309" s="40"/>
      <c r="F8309" s="41"/>
      <c r="G8309" s="42"/>
    </row>
    <row r="8310" spans="1:7" ht="11.25" customHeight="1" x14ac:dyDescent="0.2">
      <c r="A8310" s="45">
        <v>8291</v>
      </c>
      <c r="B8310" s="46"/>
      <c r="C8310" s="30"/>
      <c r="D8310" s="30"/>
      <c r="E8310" s="30"/>
      <c r="F8310" s="31"/>
      <c r="G8310" s="32"/>
    </row>
    <row r="8311" spans="1:7" ht="11.25" customHeight="1" x14ac:dyDescent="0.2">
      <c r="A8311" s="35">
        <v>8292</v>
      </c>
      <c r="B8311" s="36"/>
      <c r="C8311" s="30"/>
      <c r="D8311" s="30"/>
      <c r="E8311" s="30"/>
      <c r="F8311" s="31"/>
      <c r="G8311" s="32"/>
    </row>
    <row r="8312" spans="1:7" ht="11.25" customHeight="1" x14ac:dyDescent="0.2">
      <c r="A8312" s="35">
        <v>8293</v>
      </c>
      <c r="B8312" s="36"/>
      <c r="C8312" s="30"/>
      <c r="D8312" s="30"/>
      <c r="E8312" s="30"/>
      <c r="F8312" s="31"/>
      <c r="G8312" s="32"/>
    </row>
    <row r="8313" spans="1:7" ht="11.25" customHeight="1" x14ac:dyDescent="0.2">
      <c r="A8313" s="35">
        <v>8294</v>
      </c>
      <c r="B8313" s="36"/>
      <c r="C8313" s="30"/>
      <c r="D8313" s="30"/>
      <c r="E8313" s="30"/>
      <c r="F8313" s="31"/>
      <c r="G8313" s="32"/>
    </row>
    <row r="8314" spans="1:7" ht="11.25" customHeight="1" x14ac:dyDescent="0.2">
      <c r="A8314" s="38">
        <v>8295</v>
      </c>
      <c r="B8314" s="39"/>
      <c r="C8314" s="40"/>
      <c r="D8314" s="40"/>
      <c r="E8314" s="40"/>
      <c r="F8314" s="41"/>
      <c r="G8314" s="42"/>
    </row>
    <row r="8315" spans="1:7" ht="11.25" customHeight="1" x14ac:dyDescent="0.2">
      <c r="A8315" s="45">
        <v>8296</v>
      </c>
      <c r="B8315" s="46"/>
      <c r="C8315" s="30"/>
      <c r="D8315" s="30"/>
      <c r="E8315" s="30"/>
      <c r="F8315" s="31"/>
      <c r="G8315" s="32"/>
    </row>
    <row r="8316" spans="1:7" ht="11.25" customHeight="1" x14ac:dyDescent="0.2">
      <c r="A8316" s="35">
        <v>8297</v>
      </c>
      <c r="B8316" s="36"/>
      <c r="C8316" s="30"/>
      <c r="D8316" s="30"/>
      <c r="E8316" s="30"/>
      <c r="F8316" s="31"/>
      <c r="G8316" s="32"/>
    </row>
    <row r="8317" spans="1:7" ht="11.25" customHeight="1" x14ac:dyDescent="0.2">
      <c r="A8317" s="35">
        <v>8298</v>
      </c>
      <c r="B8317" s="36"/>
      <c r="C8317" s="30"/>
      <c r="D8317" s="30"/>
      <c r="E8317" s="30"/>
      <c r="F8317" s="31"/>
      <c r="G8317" s="32"/>
    </row>
    <row r="8318" spans="1:7" ht="11.25" customHeight="1" x14ac:dyDescent="0.2">
      <c r="A8318" s="35">
        <v>8299</v>
      </c>
      <c r="B8318" s="36"/>
      <c r="C8318" s="30"/>
      <c r="D8318" s="30"/>
      <c r="E8318" s="30"/>
      <c r="F8318" s="31"/>
      <c r="G8318" s="32"/>
    </row>
    <row r="8319" spans="1:7" ht="11.25" customHeight="1" x14ac:dyDescent="0.2">
      <c r="A8319" s="38">
        <v>8300</v>
      </c>
      <c r="B8319" s="39"/>
      <c r="C8319" s="40"/>
      <c r="D8319" s="40"/>
      <c r="E8319" s="40"/>
      <c r="F8319" s="41"/>
      <c r="G8319" s="42"/>
    </row>
    <row r="8320" spans="1:7" ht="11.25" customHeight="1" x14ac:dyDescent="0.2">
      <c r="A8320" s="45">
        <v>8301</v>
      </c>
      <c r="B8320" s="46"/>
      <c r="C8320" s="30"/>
      <c r="D8320" s="30"/>
      <c r="E8320" s="30"/>
      <c r="F8320" s="31"/>
      <c r="G8320" s="32"/>
    </row>
    <row r="8321" spans="1:7" ht="11.25" customHeight="1" x14ac:dyDescent="0.2">
      <c r="A8321" s="35">
        <v>8302</v>
      </c>
      <c r="B8321" s="36"/>
      <c r="C8321" s="30"/>
      <c r="D8321" s="30"/>
      <c r="E8321" s="30"/>
      <c r="F8321" s="31"/>
      <c r="G8321" s="32"/>
    </row>
    <row r="8322" spans="1:7" ht="11.25" customHeight="1" x14ac:dyDescent="0.2">
      <c r="A8322" s="35">
        <v>8303</v>
      </c>
      <c r="B8322" s="36"/>
      <c r="C8322" s="30"/>
      <c r="D8322" s="30"/>
      <c r="E8322" s="30"/>
      <c r="F8322" s="31"/>
      <c r="G8322" s="32"/>
    </row>
    <row r="8323" spans="1:7" ht="11.25" customHeight="1" x14ac:dyDescent="0.2">
      <c r="A8323" s="35">
        <v>8304</v>
      </c>
      <c r="B8323" s="36"/>
      <c r="C8323" s="30"/>
      <c r="D8323" s="30"/>
      <c r="E8323" s="30"/>
      <c r="F8323" s="31"/>
      <c r="G8323" s="32"/>
    </row>
    <row r="8324" spans="1:7" ht="11.25" customHeight="1" x14ac:dyDescent="0.2">
      <c r="A8324" s="38">
        <v>8305</v>
      </c>
      <c r="B8324" s="39"/>
      <c r="C8324" s="40"/>
      <c r="D8324" s="40"/>
      <c r="E8324" s="40"/>
      <c r="F8324" s="41"/>
      <c r="G8324" s="42"/>
    </row>
    <row r="8325" spans="1:7" ht="11.25" customHeight="1" x14ac:dyDescent="0.2">
      <c r="A8325" s="45">
        <v>8306</v>
      </c>
      <c r="B8325" s="46"/>
      <c r="C8325" s="30"/>
      <c r="D8325" s="30"/>
      <c r="E8325" s="30"/>
      <c r="F8325" s="31"/>
      <c r="G8325" s="32"/>
    </row>
    <row r="8326" spans="1:7" ht="11.25" customHeight="1" x14ac:dyDescent="0.2">
      <c r="A8326" s="35">
        <v>8307</v>
      </c>
      <c r="B8326" s="36"/>
      <c r="C8326" s="30"/>
      <c r="D8326" s="30"/>
      <c r="E8326" s="30"/>
      <c r="F8326" s="31"/>
      <c r="G8326" s="32"/>
    </row>
    <row r="8327" spans="1:7" ht="11.25" customHeight="1" x14ac:dyDescent="0.2">
      <c r="A8327" s="35">
        <v>8308</v>
      </c>
      <c r="B8327" s="36"/>
      <c r="C8327" s="30"/>
      <c r="D8327" s="30"/>
      <c r="E8327" s="30"/>
      <c r="F8327" s="31"/>
      <c r="G8327" s="32"/>
    </row>
    <row r="8328" spans="1:7" ht="11.25" customHeight="1" x14ac:dyDescent="0.2">
      <c r="A8328" s="35">
        <v>8309</v>
      </c>
      <c r="B8328" s="36"/>
      <c r="C8328" s="30"/>
      <c r="D8328" s="30"/>
      <c r="E8328" s="30"/>
      <c r="F8328" s="31"/>
      <c r="G8328" s="32"/>
    </row>
    <row r="8329" spans="1:7" ht="11.25" customHeight="1" x14ac:dyDescent="0.2">
      <c r="A8329" s="38">
        <v>8310</v>
      </c>
      <c r="B8329" s="39"/>
      <c r="C8329" s="40"/>
      <c r="D8329" s="40"/>
      <c r="E8329" s="40"/>
      <c r="F8329" s="41"/>
      <c r="G8329" s="42"/>
    </row>
    <row r="8330" spans="1:7" ht="11.25" customHeight="1" x14ac:dyDescent="0.2">
      <c r="A8330" s="45">
        <v>8311</v>
      </c>
      <c r="B8330" s="46"/>
      <c r="C8330" s="30"/>
      <c r="D8330" s="30"/>
      <c r="E8330" s="30"/>
      <c r="F8330" s="31"/>
      <c r="G8330" s="32"/>
    </row>
    <row r="8331" spans="1:7" ht="11.25" customHeight="1" x14ac:dyDescent="0.2">
      <c r="A8331" s="35">
        <v>8312</v>
      </c>
      <c r="B8331" s="36"/>
      <c r="C8331" s="30"/>
      <c r="D8331" s="30"/>
      <c r="E8331" s="30"/>
      <c r="F8331" s="31"/>
      <c r="G8331" s="32"/>
    </row>
    <row r="8332" spans="1:7" ht="11.25" customHeight="1" x14ac:dyDescent="0.2">
      <c r="A8332" s="35">
        <v>8313</v>
      </c>
      <c r="B8332" s="36"/>
      <c r="C8332" s="30"/>
      <c r="D8332" s="30"/>
      <c r="E8332" s="30"/>
      <c r="F8332" s="31"/>
      <c r="G8332" s="32"/>
    </row>
    <row r="8333" spans="1:7" ht="11.25" customHeight="1" x14ac:dyDescent="0.2">
      <c r="A8333" s="35">
        <v>8314</v>
      </c>
      <c r="B8333" s="36"/>
      <c r="C8333" s="30"/>
      <c r="D8333" s="30"/>
      <c r="E8333" s="30"/>
      <c r="F8333" s="31"/>
      <c r="G8333" s="32"/>
    </row>
    <row r="8334" spans="1:7" ht="11.25" customHeight="1" x14ac:dyDescent="0.2">
      <c r="A8334" s="38">
        <v>8315</v>
      </c>
      <c r="B8334" s="39"/>
      <c r="C8334" s="40"/>
      <c r="D8334" s="40"/>
      <c r="E8334" s="40"/>
      <c r="F8334" s="41"/>
      <c r="G8334" s="42"/>
    </row>
    <row r="8335" spans="1:7" ht="11.25" customHeight="1" x14ac:dyDescent="0.2">
      <c r="A8335" s="45">
        <v>8316</v>
      </c>
      <c r="B8335" s="46"/>
      <c r="C8335" s="30"/>
      <c r="D8335" s="30"/>
      <c r="E8335" s="30"/>
      <c r="F8335" s="31"/>
      <c r="G8335" s="32"/>
    </row>
    <row r="8336" spans="1:7" ht="11.25" customHeight="1" x14ac:dyDescent="0.2">
      <c r="A8336" s="35">
        <v>8317</v>
      </c>
      <c r="B8336" s="36"/>
      <c r="C8336" s="30"/>
      <c r="D8336" s="30"/>
      <c r="E8336" s="30"/>
      <c r="F8336" s="31"/>
      <c r="G8336" s="32"/>
    </row>
    <row r="8337" spans="1:7" ht="11.25" customHeight="1" x14ac:dyDescent="0.2">
      <c r="A8337" s="35">
        <v>8318</v>
      </c>
      <c r="B8337" s="36"/>
      <c r="C8337" s="30"/>
      <c r="D8337" s="30"/>
      <c r="E8337" s="30"/>
      <c r="F8337" s="31"/>
      <c r="G8337" s="32"/>
    </row>
    <row r="8338" spans="1:7" ht="11.25" customHeight="1" x14ac:dyDescent="0.2">
      <c r="A8338" s="35">
        <v>8319</v>
      </c>
      <c r="B8338" s="36"/>
      <c r="C8338" s="30"/>
      <c r="D8338" s="30"/>
      <c r="E8338" s="30"/>
      <c r="F8338" s="31"/>
      <c r="G8338" s="32"/>
    </row>
    <row r="8339" spans="1:7" ht="11.25" customHeight="1" x14ac:dyDescent="0.2">
      <c r="A8339" s="38">
        <v>8320</v>
      </c>
      <c r="B8339" s="39"/>
      <c r="C8339" s="40"/>
      <c r="D8339" s="40"/>
      <c r="E8339" s="40"/>
      <c r="F8339" s="41"/>
      <c r="G8339" s="42"/>
    </row>
    <row r="8340" spans="1:7" ht="11.25" customHeight="1" x14ac:dyDescent="0.2">
      <c r="A8340" s="45">
        <v>8321</v>
      </c>
      <c r="B8340" s="46"/>
      <c r="C8340" s="30"/>
      <c r="D8340" s="30"/>
      <c r="E8340" s="30"/>
      <c r="F8340" s="31"/>
      <c r="G8340" s="32"/>
    </row>
    <row r="8341" spans="1:7" ht="11.25" customHeight="1" x14ac:dyDescent="0.2">
      <c r="A8341" s="35">
        <v>8322</v>
      </c>
      <c r="B8341" s="36"/>
      <c r="C8341" s="30"/>
      <c r="D8341" s="30"/>
      <c r="E8341" s="30"/>
      <c r="F8341" s="31"/>
      <c r="G8341" s="32"/>
    </row>
    <row r="8342" spans="1:7" ht="11.25" customHeight="1" x14ac:dyDescent="0.2">
      <c r="A8342" s="35">
        <v>8323</v>
      </c>
      <c r="B8342" s="36"/>
      <c r="C8342" s="30"/>
      <c r="D8342" s="30"/>
      <c r="E8342" s="30"/>
      <c r="F8342" s="31"/>
      <c r="G8342" s="32"/>
    </row>
    <row r="8343" spans="1:7" ht="11.25" customHeight="1" x14ac:dyDescent="0.2">
      <c r="A8343" s="35">
        <v>8324</v>
      </c>
      <c r="B8343" s="36"/>
      <c r="C8343" s="30"/>
      <c r="D8343" s="30"/>
      <c r="E8343" s="30"/>
      <c r="F8343" s="31"/>
      <c r="G8343" s="32"/>
    </row>
    <row r="8344" spans="1:7" ht="11.25" customHeight="1" x14ac:dyDescent="0.2">
      <c r="A8344" s="38">
        <v>8325</v>
      </c>
      <c r="B8344" s="39"/>
      <c r="C8344" s="40"/>
      <c r="D8344" s="40"/>
      <c r="E8344" s="40"/>
      <c r="F8344" s="41"/>
      <c r="G8344" s="42"/>
    </row>
    <row r="8345" spans="1:7" ht="11.25" customHeight="1" x14ac:dyDescent="0.2">
      <c r="A8345" s="45">
        <v>8326</v>
      </c>
      <c r="B8345" s="46"/>
      <c r="C8345" s="30"/>
      <c r="D8345" s="30"/>
      <c r="E8345" s="30"/>
      <c r="F8345" s="31"/>
      <c r="G8345" s="32"/>
    </row>
    <row r="8346" spans="1:7" ht="11.25" customHeight="1" x14ac:dyDescent="0.2">
      <c r="A8346" s="35">
        <v>8327</v>
      </c>
      <c r="B8346" s="36"/>
      <c r="C8346" s="30"/>
      <c r="D8346" s="30"/>
      <c r="E8346" s="30"/>
      <c r="F8346" s="31"/>
      <c r="G8346" s="32"/>
    </row>
    <row r="8347" spans="1:7" ht="11.25" customHeight="1" x14ac:dyDescent="0.2">
      <c r="A8347" s="35">
        <v>8328</v>
      </c>
      <c r="B8347" s="36"/>
      <c r="C8347" s="30"/>
      <c r="D8347" s="30"/>
      <c r="E8347" s="30"/>
      <c r="F8347" s="31"/>
      <c r="G8347" s="32"/>
    </row>
    <row r="8348" spans="1:7" ht="11.25" customHeight="1" x14ac:dyDescent="0.2">
      <c r="A8348" s="35">
        <v>8329</v>
      </c>
      <c r="B8348" s="36"/>
      <c r="C8348" s="30"/>
      <c r="D8348" s="30"/>
      <c r="E8348" s="30"/>
      <c r="F8348" s="31"/>
      <c r="G8348" s="32"/>
    </row>
    <row r="8349" spans="1:7" ht="11.25" customHeight="1" x14ac:dyDescent="0.2">
      <c r="A8349" s="38">
        <v>8330</v>
      </c>
      <c r="B8349" s="39"/>
      <c r="C8349" s="40"/>
      <c r="D8349" s="40"/>
      <c r="E8349" s="40"/>
      <c r="F8349" s="41"/>
      <c r="G8349" s="42"/>
    </row>
    <row r="8350" spans="1:7" ht="11.25" customHeight="1" x14ac:dyDescent="0.2">
      <c r="A8350" s="45">
        <v>8331</v>
      </c>
      <c r="B8350" s="46"/>
      <c r="C8350" s="30"/>
      <c r="D8350" s="30"/>
      <c r="E8350" s="30"/>
      <c r="F8350" s="31"/>
      <c r="G8350" s="32"/>
    </row>
    <row r="8351" spans="1:7" ht="11.25" customHeight="1" x14ac:dyDescent="0.2">
      <c r="A8351" s="35">
        <v>8332</v>
      </c>
      <c r="B8351" s="36"/>
      <c r="C8351" s="30"/>
      <c r="D8351" s="30"/>
      <c r="E8351" s="30"/>
      <c r="F8351" s="31"/>
      <c r="G8351" s="32"/>
    </row>
    <row r="8352" spans="1:7" ht="11.25" customHeight="1" x14ac:dyDescent="0.2">
      <c r="A8352" s="35">
        <v>8333</v>
      </c>
      <c r="B8352" s="36"/>
      <c r="C8352" s="30"/>
      <c r="D8352" s="30"/>
      <c r="E8352" s="30"/>
      <c r="F8352" s="31"/>
      <c r="G8352" s="32"/>
    </row>
    <row r="8353" spans="1:7" ht="11.25" customHeight="1" x14ac:dyDescent="0.2">
      <c r="A8353" s="35">
        <v>8334</v>
      </c>
      <c r="B8353" s="36"/>
      <c r="C8353" s="30"/>
      <c r="D8353" s="30"/>
      <c r="E8353" s="30"/>
      <c r="F8353" s="31"/>
      <c r="G8353" s="32"/>
    </row>
    <row r="8354" spans="1:7" ht="11.25" customHeight="1" x14ac:dyDescent="0.2">
      <c r="A8354" s="38">
        <v>8335</v>
      </c>
      <c r="B8354" s="39"/>
      <c r="C8354" s="40"/>
      <c r="D8354" s="40"/>
      <c r="E8354" s="40"/>
      <c r="F8354" s="41"/>
      <c r="G8354" s="42"/>
    </row>
    <row r="8355" spans="1:7" ht="11.25" customHeight="1" x14ac:dyDescent="0.2">
      <c r="A8355" s="45">
        <v>8336</v>
      </c>
      <c r="B8355" s="46"/>
      <c r="C8355" s="30"/>
      <c r="D8355" s="30"/>
      <c r="E8355" s="30"/>
      <c r="F8355" s="31"/>
      <c r="G8355" s="32"/>
    </row>
    <row r="8356" spans="1:7" ht="11.25" customHeight="1" x14ac:dyDescent="0.2">
      <c r="A8356" s="35">
        <v>8337</v>
      </c>
      <c r="B8356" s="36"/>
      <c r="C8356" s="30"/>
      <c r="D8356" s="30"/>
      <c r="E8356" s="30"/>
      <c r="F8356" s="31"/>
      <c r="G8356" s="32"/>
    </row>
    <row r="8357" spans="1:7" ht="11.25" customHeight="1" x14ac:dyDescent="0.2">
      <c r="A8357" s="35">
        <v>8338</v>
      </c>
      <c r="B8357" s="36"/>
      <c r="C8357" s="30"/>
      <c r="D8357" s="30"/>
      <c r="E8357" s="30"/>
      <c r="F8357" s="31"/>
      <c r="G8357" s="32"/>
    </row>
    <row r="8358" spans="1:7" ht="11.25" customHeight="1" x14ac:dyDescent="0.2">
      <c r="A8358" s="35">
        <v>8339</v>
      </c>
      <c r="B8358" s="36"/>
      <c r="C8358" s="30"/>
      <c r="D8358" s="30"/>
      <c r="E8358" s="30"/>
      <c r="F8358" s="31"/>
      <c r="G8358" s="32"/>
    </row>
    <row r="8359" spans="1:7" ht="11.25" customHeight="1" x14ac:dyDescent="0.2">
      <c r="A8359" s="38">
        <v>8340</v>
      </c>
      <c r="B8359" s="39"/>
      <c r="C8359" s="40"/>
      <c r="D8359" s="40"/>
      <c r="E8359" s="40"/>
      <c r="F8359" s="41"/>
      <c r="G8359" s="42"/>
    </row>
    <row r="8360" spans="1:7" ht="11.25" customHeight="1" x14ac:dyDescent="0.2">
      <c r="A8360" s="45">
        <v>8341</v>
      </c>
      <c r="B8360" s="46"/>
      <c r="C8360" s="30"/>
      <c r="D8360" s="30"/>
      <c r="E8360" s="30"/>
      <c r="F8360" s="31"/>
      <c r="G8360" s="32"/>
    </row>
    <row r="8361" spans="1:7" ht="11.25" customHeight="1" x14ac:dyDescent="0.2">
      <c r="A8361" s="35">
        <v>8342</v>
      </c>
      <c r="B8361" s="36"/>
      <c r="C8361" s="30"/>
      <c r="D8361" s="30"/>
      <c r="E8361" s="30"/>
      <c r="F8361" s="31"/>
      <c r="G8361" s="32"/>
    </row>
    <row r="8362" spans="1:7" ht="11.25" customHeight="1" x14ac:dyDescent="0.2">
      <c r="A8362" s="35">
        <v>8343</v>
      </c>
      <c r="B8362" s="36"/>
      <c r="C8362" s="30"/>
      <c r="D8362" s="30"/>
      <c r="E8362" s="30"/>
      <c r="F8362" s="31"/>
      <c r="G8362" s="32"/>
    </row>
    <row r="8363" spans="1:7" ht="11.25" customHeight="1" x14ac:dyDescent="0.2">
      <c r="A8363" s="35">
        <v>8344</v>
      </c>
      <c r="B8363" s="36"/>
      <c r="C8363" s="30"/>
      <c r="D8363" s="30"/>
      <c r="E8363" s="30"/>
      <c r="F8363" s="31"/>
      <c r="G8363" s="32"/>
    </row>
    <row r="8364" spans="1:7" ht="11.25" customHeight="1" x14ac:dyDescent="0.2">
      <c r="A8364" s="38">
        <v>8345</v>
      </c>
      <c r="B8364" s="39"/>
      <c r="C8364" s="40"/>
      <c r="D8364" s="40"/>
      <c r="E8364" s="40"/>
      <c r="F8364" s="41"/>
      <c r="G8364" s="42"/>
    </row>
    <row r="8365" spans="1:7" ht="11.25" customHeight="1" x14ac:dyDescent="0.2">
      <c r="A8365" s="45">
        <v>8346</v>
      </c>
      <c r="B8365" s="46"/>
      <c r="C8365" s="30"/>
      <c r="D8365" s="30"/>
      <c r="E8365" s="30"/>
      <c r="F8365" s="31"/>
      <c r="G8365" s="32"/>
    </row>
    <row r="8366" spans="1:7" ht="11.25" customHeight="1" x14ac:dyDescent="0.2">
      <c r="A8366" s="35">
        <v>8347</v>
      </c>
      <c r="B8366" s="36"/>
      <c r="C8366" s="30"/>
      <c r="D8366" s="30"/>
      <c r="E8366" s="30"/>
      <c r="F8366" s="31"/>
      <c r="G8366" s="32"/>
    </row>
    <row r="8367" spans="1:7" ht="11.25" customHeight="1" x14ac:dyDescent="0.2">
      <c r="A8367" s="35">
        <v>8348</v>
      </c>
      <c r="B8367" s="36"/>
      <c r="C8367" s="30"/>
      <c r="D8367" s="30"/>
      <c r="E8367" s="30"/>
      <c r="F8367" s="31"/>
      <c r="G8367" s="32"/>
    </row>
    <row r="8368" spans="1:7" ht="11.25" customHeight="1" x14ac:dyDescent="0.2">
      <c r="A8368" s="35">
        <v>8349</v>
      </c>
      <c r="B8368" s="36"/>
      <c r="C8368" s="30"/>
      <c r="D8368" s="30"/>
      <c r="E8368" s="30"/>
      <c r="F8368" s="31"/>
      <c r="G8368" s="32"/>
    </row>
    <row r="8369" spans="1:7" ht="11.25" customHeight="1" x14ac:dyDescent="0.2">
      <c r="A8369" s="38">
        <v>8350</v>
      </c>
      <c r="B8369" s="39"/>
      <c r="C8369" s="40"/>
      <c r="D8369" s="40"/>
      <c r="E8369" s="40"/>
      <c r="F8369" s="41"/>
      <c r="G8369" s="42"/>
    </row>
    <row r="8370" spans="1:7" ht="11.25" customHeight="1" x14ac:dyDescent="0.2">
      <c r="A8370" s="45">
        <v>8351</v>
      </c>
      <c r="B8370" s="46"/>
      <c r="C8370" s="30"/>
      <c r="D8370" s="30"/>
      <c r="E8370" s="30"/>
      <c r="F8370" s="31"/>
      <c r="G8370" s="32"/>
    </row>
    <row r="8371" spans="1:7" ht="11.25" customHeight="1" x14ac:dyDescent="0.2">
      <c r="A8371" s="35">
        <v>8352</v>
      </c>
      <c r="B8371" s="36"/>
      <c r="C8371" s="30"/>
      <c r="D8371" s="30"/>
      <c r="E8371" s="30"/>
      <c r="F8371" s="31"/>
      <c r="G8371" s="32"/>
    </row>
    <row r="8372" spans="1:7" ht="11.25" customHeight="1" x14ac:dyDescent="0.2">
      <c r="A8372" s="35">
        <v>8353</v>
      </c>
      <c r="B8372" s="36"/>
      <c r="C8372" s="30"/>
      <c r="D8372" s="30"/>
      <c r="E8372" s="30"/>
      <c r="F8372" s="31"/>
      <c r="G8372" s="32"/>
    </row>
    <row r="8373" spans="1:7" ht="11.25" customHeight="1" x14ac:dyDescent="0.2">
      <c r="A8373" s="35">
        <v>8354</v>
      </c>
      <c r="B8373" s="36"/>
      <c r="C8373" s="30"/>
      <c r="D8373" s="30"/>
      <c r="E8373" s="30"/>
      <c r="F8373" s="31"/>
      <c r="G8373" s="32"/>
    </row>
    <row r="8374" spans="1:7" ht="11.25" customHeight="1" x14ac:dyDescent="0.2">
      <c r="A8374" s="38">
        <v>8355</v>
      </c>
      <c r="B8374" s="39"/>
      <c r="C8374" s="40"/>
      <c r="D8374" s="40"/>
      <c r="E8374" s="40"/>
      <c r="F8374" s="41"/>
      <c r="G8374" s="42"/>
    </row>
    <row r="8375" spans="1:7" ht="11.25" customHeight="1" x14ac:dyDescent="0.2">
      <c r="A8375" s="45">
        <v>8356</v>
      </c>
      <c r="B8375" s="46"/>
      <c r="C8375" s="30"/>
      <c r="D8375" s="30"/>
      <c r="E8375" s="30"/>
      <c r="F8375" s="31"/>
      <c r="G8375" s="32"/>
    </row>
    <row r="8376" spans="1:7" ht="11.25" customHeight="1" x14ac:dyDescent="0.2">
      <c r="A8376" s="35">
        <v>8357</v>
      </c>
      <c r="B8376" s="36"/>
      <c r="C8376" s="30"/>
      <c r="D8376" s="30"/>
      <c r="E8376" s="30"/>
      <c r="F8376" s="31"/>
      <c r="G8376" s="32"/>
    </row>
    <row r="8377" spans="1:7" ht="11.25" customHeight="1" x14ac:dyDescent="0.2">
      <c r="A8377" s="35">
        <v>8358</v>
      </c>
      <c r="B8377" s="36"/>
      <c r="C8377" s="30"/>
      <c r="D8377" s="30"/>
      <c r="E8377" s="30"/>
      <c r="F8377" s="31"/>
      <c r="G8377" s="32"/>
    </row>
    <row r="8378" spans="1:7" ht="11.25" customHeight="1" x14ac:dyDescent="0.2">
      <c r="A8378" s="35">
        <v>8359</v>
      </c>
      <c r="B8378" s="36"/>
      <c r="C8378" s="30"/>
      <c r="D8378" s="30"/>
      <c r="E8378" s="30"/>
      <c r="F8378" s="31"/>
      <c r="G8378" s="32"/>
    </row>
    <row r="8379" spans="1:7" ht="11.25" customHeight="1" x14ac:dyDescent="0.2">
      <c r="A8379" s="38">
        <v>8360</v>
      </c>
      <c r="B8379" s="39"/>
      <c r="C8379" s="40"/>
      <c r="D8379" s="40"/>
      <c r="E8379" s="40"/>
      <c r="F8379" s="41"/>
      <c r="G8379" s="42"/>
    </row>
    <row r="8380" spans="1:7" ht="11.25" customHeight="1" x14ac:dyDescent="0.2">
      <c r="A8380" s="45">
        <v>8361</v>
      </c>
      <c r="B8380" s="46"/>
      <c r="C8380" s="30"/>
      <c r="D8380" s="30"/>
      <c r="E8380" s="30"/>
      <c r="F8380" s="31"/>
      <c r="G8380" s="32"/>
    </row>
    <row r="8381" spans="1:7" ht="11.25" customHeight="1" x14ac:dyDescent="0.2">
      <c r="A8381" s="35">
        <v>8362</v>
      </c>
      <c r="B8381" s="36"/>
      <c r="C8381" s="30"/>
      <c r="D8381" s="30"/>
      <c r="E8381" s="30"/>
      <c r="F8381" s="31"/>
      <c r="G8381" s="32"/>
    </row>
    <row r="8382" spans="1:7" ht="11.25" customHeight="1" x14ac:dyDescent="0.2">
      <c r="A8382" s="35">
        <v>8363</v>
      </c>
      <c r="B8382" s="36"/>
      <c r="C8382" s="30"/>
      <c r="D8382" s="30"/>
      <c r="E8382" s="30"/>
      <c r="F8382" s="31"/>
      <c r="G8382" s="32"/>
    </row>
    <row r="8383" spans="1:7" ht="11.25" customHeight="1" x14ac:dyDescent="0.2">
      <c r="A8383" s="35">
        <v>8364</v>
      </c>
      <c r="B8383" s="36"/>
      <c r="C8383" s="30"/>
      <c r="D8383" s="30"/>
      <c r="E8383" s="30"/>
      <c r="F8383" s="31"/>
      <c r="G8383" s="32"/>
    </row>
    <row r="8384" spans="1:7" ht="11.25" customHeight="1" x14ac:dyDescent="0.2">
      <c r="A8384" s="38">
        <v>8365</v>
      </c>
      <c r="B8384" s="39"/>
      <c r="C8384" s="40"/>
      <c r="D8384" s="40"/>
      <c r="E8384" s="40"/>
      <c r="F8384" s="41"/>
      <c r="G8384" s="42"/>
    </row>
    <row r="8385" spans="1:7" ht="11.25" customHeight="1" x14ac:dyDescent="0.2">
      <c r="A8385" s="45">
        <v>8366</v>
      </c>
      <c r="B8385" s="46"/>
      <c r="C8385" s="30"/>
      <c r="D8385" s="30"/>
      <c r="E8385" s="30"/>
      <c r="F8385" s="31"/>
      <c r="G8385" s="32"/>
    </row>
    <row r="8386" spans="1:7" ht="11.25" customHeight="1" x14ac:dyDescent="0.2">
      <c r="A8386" s="35">
        <v>8367</v>
      </c>
      <c r="B8386" s="36"/>
      <c r="C8386" s="30"/>
      <c r="D8386" s="30"/>
      <c r="E8386" s="30"/>
      <c r="F8386" s="31"/>
      <c r="G8386" s="32"/>
    </row>
    <row r="8387" spans="1:7" ht="11.25" customHeight="1" x14ac:dyDescent="0.2">
      <c r="A8387" s="35">
        <v>8368</v>
      </c>
      <c r="B8387" s="36"/>
      <c r="C8387" s="30"/>
      <c r="D8387" s="30"/>
      <c r="E8387" s="30"/>
      <c r="F8387" s="31"/>
      <c r="G8387" s="32"/>
    </row>
    <row r="8388" spans="1:7" ht="11.25" customHeight="1" x14ac:dyDescent="0.2">
      <c r="A8388" s="35">
        <v>8369</v>
      </c>
      <c r="B8388" s="36"/>
      <c r="C8388" s="30"/>
      <c r="D8388" s="30"/>
      <c r="E8388" s="30"/>
      <c r="F8388" s="31"/>
      <c r="G8388" s="32"/>
    </row>
    <row r="8389" spans="1:7" ht="11.25" customHeight="1" x14ac:dyDescent="0.2">
      <c r="A8389" s="38">
        <v>8370</v>
      </c>
      <c r="B8389" s="39"/>
      <c r="C8389" s="40"/>
      <c r="D8389" s="40"/>
      <c r="E8389" s="40"/>
      <c r="F8389" s="41"/>
      <c r="G8389" s="42"/>
    </row>
    <row r="8390" spans="1:7" ht="11.25" customHeight="1" x14ac:dyDescent="0.2">
      <c r="A8390" s="45">
        <v>8371</v>
      </c>
      <c r="B8390" s="46"/>
      <c r="C8390" s="30"/>
      <c r="D8390" s="30"/>
      <c r="E8390" s="30"/>
      <c r="F8390" s="31"/>
      <c r="G8390" s="32"/>
    </row>
    <row r="8391" spans="1:7" ht="11.25" customHeight="1" x14ac:dyDescent="0.2">
      <c r="A8391" s="35">
        <v>8372</v>
      </c>
      <c r="B8391" s="36"/>
      <c r="C8391" s="30"/>
      <c r="D8391" s="30"/>
      <c r="E8391" s="30"/>
      <c r="F8391" s="31"/>
      <c r="G8391" s="32"/>
    </row>
    <row r="8392" spans="1:7" ht="11.25" customHeight="1" x14ac:dyDescent="0.2">
      <c r="A8392" s="35">
        <v>8373</v>
      </c>
      <c r="B8392" s="36"/>
      <c r="C8392" s="30"/>
      <c r="D8392" s="30"/>
      <c r="E8392" s="30"/>
      <c r="F8392" s="31"/>
      <c r="G8392" s="32"/>
    </row>
    <row r="8393" spans="1:7" ht="11.25" customHeight="1" x14ac:dyDescent="0.2">
      <c r="A8393" s="35">
        <v>8374</v>
      </c>
      <c r="B8393" s="36"/>
      <c r="C8393" s="30"/>
      <c r="D8393" s="30"/>
      <c r="E8393" s="30"/>
      <c r="F8393" s="31"/>
      <c r="G8393" s="32"/>
    </row>
    <row r="8394" spans="1:7" ht="11.25" customHeight="1" x14ac:dyDescent="0.2">
      <c r="A8394" s="38">
        <v>8375</v>
      </c>
      <c r="B8394" s="39"/>
      <c r="C8394" s="40"/>
      <c r="D8394" s="40"/>
      <c r="E8394" s="40"/>
      <c r="F8394" s="41"/>
      <c r="G8394" s="42"/>
    </row>
    <row r="8395" spans="1:7" ht="11.25" customHeight="1" x14ac:dyDescent="0.2">
      <c r="A8395" s="45">
        <v>8376</v>
      </c>
      <c r="B8395" s="46"/>
      <c r="C8395" s="30"/>
      <c r="D8395" s="30"/>
      <c r="E8395" s="30"/>
      <c r="F8395" s="31"/>
      <c r="G8395" s="32"/>
    </row>
    <row r="8396" spans="1:7" ht="11.25" customHeight="1" x14ac:dyDescent="0.2">
      <c r="A8396" s="35">
        <v>8377</v>
      </c>
      <c r="B8396" s="36"/>
      <c r="C8396" s="30"/>
      <c r="D8396" s="30"/>
      <c r="E8396" s="30"/>
      <c r="F8396" s="31"/>
      <c r="G8396" s="32"/>
    </row>
    <row r="8397" spans="1:7" ht="11.25" customHeight="1" x14ac:dyDescent="0.2">
      <c r="A8397" s="35">
        <v>8378</v>
      </c>
      <c r="B8397" s="36"/>
      <c r="C8397" s="30"/>
      <c r="D8397" s="30"/>
      <c r="E8397" s="30"/>
      <c r="F8397" s="31"/>
      <c r="G8397" s="32"/>
    </row>
    <row r="8398" spans="1:7" ht="11.25" customHeight="1" x14ac:dyDescent="0.2">
      <c r="A8398" s="35">
        <v>8379</v>
      </c>
      <c r="B8398" s="36"/>
      <c r="C8398" s="30"/>
      <c r="D8398" s="30"/>
      <c r="E8398" s="30"/>
      <c r="F8398" s="31"/>
      <c r="G8398" s="32"/>
    </row>
    <row r="8399" spans="1:7" ht="11.25" customHeight="1" x14ac:dyDescent="0.2">
      <c r="A8399" s="38">
        <v>8380</v>
      </c>
      <c r="B8399" s="39"/>
      <c r="C8399" s="40"/>
      <c r="D8399" s="40"/>
      <c r="E8399" s="40"/>
      <c r="F8399" s="41"/>
      <c r="G8399" s="42"/>
    </row>
    <row r="8400" spans="1:7" ht="11.25" customHeight="1" x14ac:dyDescent="0.2">
      <c r="A8400" s="45">
        <v>8381</v>
      </c>
      <c r="B8400" s="46"/>
      <c r="C8400" s="30"/>
      <c r="D8400" s="30"/>
      <c r="E8400" s="30"/>
      <c r="F8400" s="31"/>
      <c r="G8400" s="32"/>
    </row>
    <row r="8401" spans="1:7" ht="11.25" customHeight="1" x14ac:dyDescent="0.2">
      <c r="A8401" s="35">
        <v>8382</v>
      </c>
      <c r="B8401" s="36"/>
      <c r="C8401" s="30"/>
      <c r="D8401" s="30"/>
      <c r="E8401" s="30"/>
      <c r="F8401" s="31"/>
      <c r="G8401" s="32"/>
    </row>
    <row r="8402" spans="1:7" ht="11.25" customHeight="1" x14ac:dyDescent="0.2">
      <c r="A8402" s="35">
        <v>8383</v>
      </c>
      <c r="B8402" s="36"/>
      <c r="C8402" s="30"/>
      <c r="D8402" s="30"/>
      <c r="E8402" s="30"/>
      <c r="F8402" s="31"/>
      <c r="G8402" s="32"/>
    </row>
    <row r="8403" spans="1:7" ht="11.25" customHeight="1" x14ac:dyDescent="0.2">
      <c r="A8403" s="35">
        <v>8384</v>
      </c>
      <c r="B8403" s="36"/>
      <c r="C8403" s="30"/>
      <c r="D8403" s="30"/>
      <c r="E8403" s="30"/>
      <c r="F8403" s="31"/>
      <c r="G8403" s="32"/>
    </row>
    <row r="8404" spans="1:7" ht="11.25" customHeight="1" x14ac:dyDescent="0.2">
      <c r="A8404" s="38">
        <v>8385</v>
      </c>
      <c r="B8404" s="39"/>
      <c r="C8404" s="40"/>
      <c r="D8404" s="40"/>
      <c r="E8404" s="40"/>
      <c r="F8404" s="41"/>
      <c r="G8404" s="42"/>
    </row>
    <row r="8405" spans="1:7" ht="11.25" customHeight="1" x14ac:dyDescent="0.2">
      <c r="A8405" s="45">
        <v>8386</v>
      </c>
      <c r="B8405" s="46"/>
      <c r="C8405" s="30"/>
      <c r="D8405" s="30"/>
      <c r="E8405" s="30"/>
      <c r="F8405" s="31"/>
      <c r="G8405" s="32"/>
    </row>
    <row r="8406" spans="1:7" ht="11.25" customHeight="1" x14ac:dyDescent="0.2">
      <c r="A8406" s="35">
        <v>8387</v>
      </c>
      <c r="B8406" s="36"/>
      <c r="C8406" s="30"/>
      <c r="D8406" s="30"/>
      <c r="E8406" s="30"/>
      <c r="F8406" s="31"/>
      <c r="G8406" s="32"/>
    </row>
    <row r="8407" spans="1:7" ht="11.25" customHeight="1" x14ac:dyDescent="0.2">
      <c r="A8407" s="35">
        <v>8388</v>
      </c>
      <c r="B8407" s="36"/>
      <c r="C8407" s="30"/>
      <c r="D8407" s="30"/>
      <c r="E8407" s="30"/>
      <c r="F8407" s="31"/>
      <c r="G8407" s="32"/>
    </row>
    <row r="8408" spans="1:7" ht="11.25" customHeight="1" x14ac:dyDescent="0.2">
      <c r="A8408" s="35">
        <v>8389</v>
      </c>
      <c r="B8408" s="36"/>
      <c r="C8408" s="30"/>
      <c r="D8408" s="30"/>
      <c r="E8408" s="30"/>
      <c r="F8408" s="31"/>
      <c r="G8408" s="32"/>
    </row>
    <row r="8409" spans="1:7" ht="11.25" customHeight="1" x14ac:dyDescent="0.2">
      <c r="A8409" s="38">
        <v>8390</v>
      </c>
      <c r="B8409" s="39"/>
      <c r="C8409" s="40"/>
      <c r="D8409" s="40"/>
      <c r="E8409" s="40"/>
      <c r="F8409" s="41"/>
      <c r="G8409" s="42"/>
    </row>
    <row r="8410" spans="1:7" ht="11.25" customHeight="1" x14ac:dyDescent="0.2">
      <c r="A8410" s="45">
        <v>8391</v>
      </c>
      <c r="B8410" s="46"/>
      <c r="C8410" s="30"/>
      <c r="D8410" s="30"/>
      <c r="E8410" s="30"/>
      <c r="F8410" s="31"/>
      <c r="G8410" s="32"/>
    </row>
    <row r="8411" spans="1:7" ht="11.25" customHeight="1" x14ac:dyDescent="0.2">
      <c r="A8411" s="35">
        <v>8392</v>
      </c>
      <c r="B8411" s="36"/>
      <c r="C8411" s="30"/>
      <c r="D8411" s="30"/>
      <c r="E8411" s="30"/>
      <c r="F8411" s="31"/>
      <c r="G8411" s="32"/>
    </row>
    <row r="8412" spans="1:7" ht="11.25" customHeight="1" x14ac:dyDescent="0.2">
      <c r="A8412" s="35">
        <v>8393</v>
      </c>
      <c r="B8412" s="36"/>
      <c r="C8412" s="30"/>
      <c r="D8412" s="30"/>
      <c r="E8412" s="30"/>
      <c r="F8412" s="31"/>
      <c r="G8412" s="32"/>
    </row>
    <row r="8413" spans="1:7" ht="11.25" customHeight="1" x14ac:dyDescent="0.2">
      <c r="A8413" s="35">
        <v>8394</v>
      </c>
      <c r="B8413" s="36"/>
      <c r="C8413" s="30"/>
      <c r="D8413" s="30"/>
      <c r="E8413" s="30"/>
      <c r="F8413" s="31"/>
      <c r="G8413" s="32"/>
    </row>
    <row r="8414" spans="1:7" ht="11.25" customHeight="1" x14ac:dyDescent="0.2">
      <c r="A8414" s="38">
        <v>8395</v>
      </c>
      <c r="B8414" s="39"/>
      <c r="C8414" s="40"/>
      <c r="D8414" s="40"/>
      <c r="E8414" s="40"/>
      <c r="F8414" s="41"/>
      <c r="G8414" s="42"/>
    </row>
    <row r="8415" spans="1:7" ht="11.25" customHeight="1" x14ac:dyDescent="0.2">
      <c r="A8415" s="45">
        <v>8396</v>
      </c>
      <c r="B8415" s="46"/>
      <c r="C8415" s="30"/>
      <c r="D8415" s="30"/>
      <c r="E8415" s="30"/>
      <c r="F8415" s="31"/>
      <c r="G8415" s="32"/>
    </row>
    <row r="8416" spans="1:7" ht="11.25" customHeight="1" x14ac:dyDescent="0.2">
      <c r="A8416" s="35">
        <v>8397</v>
      </c>
      <c r="B8416" s="36"/>
      <c r="C8416" s="30"/>
      <c r="D8416" s="30"/>
      <c r="E8416" s="30"/>
      <c r="F8416" s="31"/>
      <c r="G8416" s="32"/>
    </row>
    <row r="8417" spans="1:7" ht="11.25" customHeight="1" x14ac:dyDescent="0.2">
      <c r="A8417" s="35">
        <v>8398</v>
      </c>
      <c r="B8417" s="36"/>
      <c r="C8417" s="30"/>
      <c r="D8417" s="30"/>
      <c r="E8417" s="30"/>
      <c r="F8417" s="31"/>
      <c r="G8417" s="32"/>
    </row>
    <row r="8418" spans="1:7" ht="11.25" customHeight="1" x14ac:dyDescent="0.2">
      <c r="A8418" s="35">
        <v>8399</v>
      </c>
      <c r="B8418" s="36"/>
      <c r="C8418" s="30"/>
      <c r="D8418" s="30"/>
      <c r="E8418" s="30"/>
      <c r="F8418" s="31"/>
      <c r="G8418" s="32"/>
    </row>
    <row r="8419" spans="1:7" ht="11.25" customHeight="1" x14ac:dyDescent="0.2">
      <c r="A8419" s="38">
        <v>8400</v>
      </c>
      <c r="B8419" s="39"/>
      <c r="C8419" s="40"/>
      <c r="D8419" s="40"/>
      <c r="E8419" s="40"/>
      <c r="F8419" s="41"/>
      <c r="G8419" s="42"/>
    </row>
    <row r="8420" spans="1:7" ht="11.25" customHeight="1" x14ac:dyDescent="0.2">
      <c r="A8420" s="45">
        <v>8401</v>
      </c>
      <c r="B8420" s="46"/>
      <c r="C8420" s="30"/>
      <c r="D8420" s="30"/>
      <c r="E8420" s="30"/>
      <c r="F8420" s="31"/>
      <c r="G8420" s="32"/>
    </row>
    <row r="8421" spans="1:7" ht="11.25" customHeight="1" x14ac:dyDescent="0.2">
      <c r="A8421" s="35">
        <v>8402</v>
      </c>
      <c r="B8421" s="36"/>
      <c r="C8421" s="30"/>
      <c r="D8421" s="30"/>
      <c r="E8421" s="30"/>
      <c r="F8421" s="31"/>
      <c r="G8421" s="32"/>
    </row>
    <row r="8422" spans="1:7" ht="11.25" customHeight="1" x14ac:dyDescent="0.2">
      <c r="A8422" s="35">
        <v>8403</v>
      </c>
      <c r="B8422" s="36"/>
      <c r="C8422" s="30"/>
      <c r="D8422" s="30"/>
      <c r="E8422" s="30"/>
      <c r="F8422" s="31"/>
      <c r="G8422" s="32"/>
    </row>
    <row r="8423" spans="1:7" ht="11.25" customHeight="1" x14ac:dyDescent="0.2">
      <c r="A8423" s="35">
        <v>8404</v>
      </c>
      <c r="B8423" s="36"/>
      <c r="C8423" s="30"/>
      <c r="D8423" s="30"/>
      <c r="E8423" s="30"/>
      <c r="F8423" s="31"/>
      <c r="G8423" s="32"/>
    </row>
    <row r="8424" spans="1:7" ht="11.25" customHeight="1" x14ac:dyDescent="0.2">
      <c r="A8424" s="38">
        <v>8405</v>
      </c>
      <c r="B8424" s="39"/>
      <c r="C8424" s="40"/>
      <c r="D8424" s="40"/>
      <c r="E8424" s="40"/>
      <c r="F8424" s="41"/>
      <c r="G8424" s="42"/>
    </row>
    <row r="8425" spans="1:7" ht="11.25" customHeight="1" x14ac:dyDescent="0.2">
      <c r="A8425" s="45">
        <v>8406</v>
      </c>
      <c r="B8425" s="46"/>
      <c r="C8425" s="30"/>
      <c r="D8425" s="30"/>
      <c r="E8425" s="30"/>
      <c r="F8425" s="31"/>
      <c r="G8425" s="32"/>
    </row>
    <row r="8426" spans="1:7" ht="11.25" customHeight="1" x14ac:dyDescent="0.2">
      <c r="A8426" s="35">
        <v>8407</v>
      </c>
      <c r="B8426" s="36"/>
      <c r="C8426" s="30"/>
      <c r="D8426" s="30"/>
      <c r="E8426" s="30"/>
      <c r="F8426" s="31"/>
      <c r="G8426" s="32"/>
    </row>
    <row r="8427" spans="1:7" ht="11.25" customHeight="1" x14ac:dyDescent="0.2">
      <c r="A8427" s="35">
        <v>8408</v>
      </c>
      <c r="B8427" s="36"/>
      <c r="C8427" s="30"/>
      <c r="D8427" s="30"/>
      <c r="E8427" s="30"/>
      <c r="F8427" s="31"/>
      <c r="G8427" s="32"/>
    </row>
    <row r="8428" spans="1:7" ht="11.25" customHeight="1" x14ac:dyDescent="0.2">
      <c r="A8428" s="35">
        <v>8409</v>
      </c>
      <c r="B8428" s="36"/>
      <c r="C8428" s="30"/>
      <c r="D8428" s="30"/>
      <c r="E8428" s="30"/>
      <c r="F8428" s="31"/>
      <c r="G8428" s="32"/>
    </row>
    <row r="8429" spans="1:7" ht="11.25" customHeight="1" x14ac:dyDescent="0.2">
      <c r="A8429" s="38">
        <v>8410</v>
      </c>
      <c r="B8429" s="39"/>
      <c r="C8429" s="40"/>
      <c r="D8429" s="40"/>
      <c r="E8429" s="40"/>
      <c r="F8429" s="41"/>
      <c r="G8429" s="42"/>
    </row>
    <row r="8430" spans="1:7" ht="11.25" customHeight="1" x14ac:dyDescent="0.2">
      <c r="A8430" s="45">
        <v>8411</v>
      </c>
      <c r="B8430" s="46"/>
      <c r="C8430" s="30"/>
      <c r="D8430" s="30"/>
      <c r="E8430" s="30"/>
      <c r="F8430" s="31"/>
      <c r="G8430" s="32"/>
    </row>
    <row r="8431" spans="1:7" ht="11.25" customHeight="1" x14ac:dyDescent="0.2">
      <c r="A8431" s="35">
        <v>8412</v>
      </c>
      <c r="B8431" s="36"/>
      <c r="C8431" s="30"/>
      <c r="D8431" s="30"/>
      <c r="E8431" s="30"/>
      <c r="F8431" s="31"/>
      <c r="G8431" s="32"/>
    </row>
    <row r="8432" spans="1:7" ht="11.25" customHeight="1" x14ac:dyDescent="0.2">
      <c r="A8432" s="35">
        <v>8413</v>
      </c>
      <c r="B8432" s="36"/>
      <c r="C8432" s="30"/>
      <c r="D8432" s="30"/>
      <c r="E8432" s="30"/>
      <c r="F8432" s="31"/>
      <c r="G8432" s="32"/>
    </row>
    <row r="8433" spans="1:7" ht="11.25" customHeight="1" x14ac:dyDescent="0.2">
      <c r="A8433" s="35">
        <v>8414</v>
      </c>
      <c r="B8433" s="36"/>
      <c r="C8433" s="30"/>
      <c r="D8433" s="30"/>
      <c r="E8433" s="30"/>
      <c r="F8433" s="31"/>
      <c r="G8433" s="32"/>
    </row>
    <row r="8434" spans="1:7" ht="11.25" customHeight="1" x14ac:dyDescent="0.2">
      <c r="A8434" s="38">
        <v>8415</v>
      </c>
      <c r="B8434" s="39"/>
      <c r="C8434" s="40"/>
      <c r="D8434" s="40"/>
      <c r="E8434" s="40"/>
      <c r="F8434" s="41"/>
      <c r="G8434" s="42"/>
    </row>
    <row r="8435" spans="1:7" ht="11.25" customHeight="1" x14ac:dyDescent="0.2">
      <c r="A8435" s="45">
        <v>8416</v>
      </c>
      <c r="B8435" s="46"/>
      <c r="C8435" s="30"/>
      <c r="D8435" s="30"/>
      <c r="E8435" s="30"/>
      <c r="F8435" s="31"/>
      <c r="G8435" s="32"/>
    </row>
    <row r="8436" spans="1:7" ht="11.25" customHeight="1" x14ac:dyDescent="0.2">
      <c r="A8436" s="35">
        <v>8417</v>
      </c>
      <c r="B8436" s="36"/>
      <c r="C8436" s="30"/>
      <c r="D8436" s="30"/>
      <c r="E8436" s="30"/>
      <c r="F8436" s="31"/>
      <c r="G8436" s="32"/>
    </row>
    <row r="8437" spans="1:7" ht="11.25" customHeight="1" x14ac:dyDescent="0.2">
      <c r="A8437" s="35">
        <v>8418</v>
      </c>
      <c r="B8437" s="36"/>
      <c r="C8437" s="30"/>
      <c r="D8437" s="30"/>
      <c r="E8437" s="30"/>
      <c r="F8437" s="31"/>
      <c r="G8437" s="32"/>
    </row>
    <row r="8438" spans="1:7" ht="11.25" customHeight="1" x14ac:dyDescent="0.2">
      <c r="A8438" s="35">
        <v>8419</v>
      </c>
      <c r="B8438" s="36"/>
      <c r="C8438" s="30"/>
      <c r="D8438" s="30"/>
      <c r="E8438" s="30"/>
      <c r="F8438" s="31"/>
      <c r="G8438" s="32"/>
    </row>
    <row r="8439" spans="1:7" ht="11.25" customHeight="1" x14ac:dyDescent="0.2">
      <c r="A8439" s="38">
        <v>8420</v>
      </c>
      <c r="B8439" s="39"/>
      <c r="C8439" s="40"/>
      <c r="D8439" s="40"/>
      <c r="E8439" s="40"/>
      <c r="F8439" s="41"/>
      <c r="G8439" s="42"/>
    </row>
    <row r="8440" spans="1:7" ht="11.25" customHeight="1" x14ac:dyDescent="0.2">
      <c r="A8440" s="45">
        <v>8421</v>
      </c>
      <c r="B8440" s="46"/>
      <c r="C8440" s="30"/>
      <c r="D8440" s="30"/>
      <c r="E8440" s="30"/>
      <c r="F8440" s="31"/>
      <c r="G8440" s="32"/>
    </row>
    <row r="8441" spans="1:7" ht="11.25" customHeight="1" x14ac:dyDescent="0.2">
      <c r="A8441" s="35">
        <v>8422</v>
      </c>
      <c r="B8441" s="36"/>
      <c r="C8441" s="30"/>
      <c r="D8441" s="30"/>
      <c r="E8441" s="30"/>
      <c r="F8441" s="31"/>
      <c r="G8441" s="32"/>
    </row>
    <row r="8442" spans="1:7" ht="11.25" customHeight="1" x14ac:dyDescent="0.2">
      <c r="A8442" s="35">
        <v>8423</v>
      </c>
      <c r="B8442" s="36"/>
      <c r="C8442" s="30"/>
      <c r="D8442" s="30"/>
      <c r="E8442" s="30"/>
      <c r="F8442" s="31"/>
      <c r="G8442" s="32"/>
    </row>
    <row r="8443" spans="1:7" ht="11.25" customHeight="1" x14ac:dyDescent="0.2">
      <c r="A8443" s="35">
        <v>8424</v>
      </c>
      <c r="B8443" s="36"/>
      <c r="C8443" s="30"/>
      <c r="D8443" s="30"/>
      <c r="E8443" s="30"/>
      <c r="F8443" s="31"/>
      <c r="G8443" s="32"/>
    </row>
    <row r="8444" spans="1:7" ht="11.25" customHeight="1" x14ac:dyDescent="0.2">
      <c r="A8444" s="38">
        <v>8425</v>
      </c>
      <c r="B8444" s="39"/>
      <c r="C8444" s="40"/>
      <c r="D8444" s="40"/>
      <c r="E8444" s="40"/>
      <c r="F8444" s="41"/>
      <c r="G8444" s="42"/>
    </row>
    <row r="8445" spans="1:7" ht="11.25" customHeight="1" x14ac:dyDescent="0.2">
      <c r="A8445" s="45">
        <v>8426</v>
      </c>
      <c r="B8445" s="46"/>
      <c r="C8445" s="30"/>
      <c r="D8445" s="30"/>
      <c r="E8445" s="30"/>
      <c r="F8445" s="31"/>
      <c r="G8445" s="32"/>
    </row>
    <row r="8446" spans="1:7" ht="11.25" customHeight="1" x14ac:dyDescent="0.2">
      <c r="A8446" s="35">
        <v>8427</v>
      </c>
      <c r="B8446" s="36"/>
      <c r="C8446" s="30"/>
      <c r="D8446" s="30"/>
      <c r="E8446" s="30"/>
      <c r="F8446" s="31"/>
      <c r="G8446" s="32"/>
    </row>
    <row r="8447" spans="1:7" ht="11.25" customHeight="1" x14ac:dyDescent="0.2">
      <c r="A8447" s="35">
        <v>8428</v>
      </c>
      <c r="B8447" s="36"/>
      <c r="C8447" s="30"/>
      <c r="D8447" s="30"/>
      <c r="E8447" s="30"/>
      <c r="F8447" s="31"/>
      <c r="G8447" s="32"/>
    </row>
    <row r="8448" spans="1:7" ht="11.25" customHeight="1" x14ac:dyDescent="0.2">
      <c r="A8448" s="35">
        <v>8429</v>
      </c>
      <c r="B8448" s="36"/>
      <c r="C8448" s="30"/>
      <c r="D8448" s="30"/>
      <c r="E8448" s="30"/>
      <c r="F8448" s="31"/>
      <c r="G8448" s="32"/>
    </row>
    <row r="8449" spans="1:7" ht="11.25" customHeight="1" x14ac:dyDescent="0.2">
      <c r="A8449" s="38">
        <v>8430</v>
      </c>
      <c r="B8449" s="39"/>
      <c r="C8449" s="40"/>
      <c r="D8449" s="40"/>
      <c r="E8449" s="40"/>
      <c r="F8449" s="41"/>
      <c r="G8449" s="42"/>
    </row>
    <row r="8450" spans="1:7" ht="11.25" customHeight="1" x14ac:dyDescent="0.2">
      <c r="A8450" s="45">
        <v>8431</v>
      </c>
      <c r="B8450" s="46"/>
      <c r="C8450" s="30"/>
      <c r="D8450" s="30"/>
      <c r="E8450" s="30"/>
      <c r="F8450" s="31"/>
      <c r="G8450" s="32"/>
    </row>
    <row r="8451" spans="1:7" ht="11.25" customHeight="1" x14ac:dyDescent="0.2">
      <c r="A8451" s="35">
        <v>8432</v>
      </c>
      <c r="B8451" s="36"/>
      <c r="C8451" s="30"/>
      <c r="D8451" s="30"/>
      <c r="E8451" s="30"/>
      <c r="F8451" s="31"/>
      <c r="G8451" s="32"/>
    </row>
    <row r="8452" spans="1:7" ht="11.25" customHeight="1" x14ac:dyDescent="0.2">
      <c r="A8452" s="35">
        <v>8433</v>
      </c>
      <c r="B8452" s="36"/>
      <c r="C8452" s="30"/>
      <c r="D8452" s="30"/>
      <c r="E8452" s="30"/>
      <c r="F8452" s="31"/>
      <c r="G8452" s="32"/>
    </row>
    <row r="8453" spans="1:7" ht="11.25" customHeight="1" x14ac:dyDescent="0.2">
      <c r="A8453" s="35">
        <v>8434</v>
      </c>
      <c r="B8453" s="36"/>
      <c r="C8453" s="30"/>
      <c r="D8453" s="30"/>
      <c r="E8453" s="30"/>
      <c r="F8453" s="31"/>
      <c r="G8453" s="32"/>
    </row>
    <row r="8454" spans="1:7" ht="11.25" customHeight="1" x14ac:dyDescent="0.2">
      <c r="A8454" s="38">
        <v>8435</v>
      </c>
      <c r="B8454" s="39"/>
      <c r="C8454" s="40"/>
      <c r="D8454" s="40"/>
      <c r="E8454" s="40"/>
      <c r="F8454" s="41"/>
      <c r="G8454" s="42"/>
    </row>
    <row r="8455" spans="1:7" ht="11.25" customHeight="1" x14ac:dyDescent="0.2">
      <c r="A8455" s="45">
        <v>8436</v>
      </c>
      <c r="B8455" s="46"/>
      <c r="C8455" s="30"/>
      <c r="D8455" s="30"/>
      <c r="E8455" s="30"/>
      <c r="F8455" s="31"/>
      <c r="G8455" s="32"/>
    </row>
    <row r="8456" spans="1:7" ht="11.25" customHeight="1" x14ac:dyDescent="0.2">
      <c r="A8456" s="35">
        <v>8437</v>
      </c>
      <c r="B8456" s="36"/>
      <c r="C8456" s="30"/>
      <c r="D8456" s="30"/>
      <c r="E8456" s="30"/>
      <c r="F8456" s="31"/>
      <c r="G8456" s="32"/>
    </row>
    <row r="8457" spans="1:7" ht="11.25" customHeight="1" x14ac:dyDescent="0.2">
      <c r="A8457" s="35">
        <v>8438</v>
      </c>
      <c r="B8457" s="36"/>
      <c r="C8457" s="30"/>
      <c r="D8457" s="30"/>
      <c r="E8457" s="30"/>
      <c r="F8457" s="31"/>
      <c r="G8457" s="32"/>
    </row>
    <row r="8458" spans="1:7" ht="11.25" customHeight="1" x14ac:dyDescent="0.2">
      <c r="A8458" s="35">
        <v>8439</v>
      </c>
      <c r="B8458" s="36"/>
      <c r="C8458" s="30"/>
      <c r="D8458" s="30"/>
      <c r="E8458" s="30"/>
      <c r="F8458" s="31"/>
      <c r="G8458" s="32"/>
    </row>
    <row r="8459" spans="1:7" ht="11.25" customHeight="1" x14ac:dyDescent="0.2">
      <c r="A8459" s="38">
        <v>8440</v>
      </c>
      <c r="B8459" s="39"/>
      <c r="C8459" s="40"/>
      <c r="D8459" s="40"/>
      <c r="E8459" s="40"/>
      <c r="F8459" s="41"/>
      <c r="G8459" s="42"/>
    </row>
    <row r="8460" spans="1:7" ht="11.25" customHeight="1" x14ac:dyDescent="0.2">
      <c r="A8460" s="45">
        <v>8441</v>
      </c>
      <c r="B8460" s="46"/>
      <c r="C8460" s="30"/>
      <c r="D8460" s="30"/>
      <c r="E8460" s="30"/>
      <c r="F8460" s="31"/>
      <c r="G8460" s="32"/>
    </row>
    <row r="8461" spans="1:7" ht="11.25" customHeight="1" x14ac:dyDescent="0.2">
      <c r="A8461" s="35">
        <v>8442</v>
      </c>
      <c r="B8461" s="36"/>
      <c r="C8461" s="30"/>
      <c r="D8461" s="30"/>
      <c r="E8461" s="30"/>
      <c r="F8461" s="31"/>
      <c r="G8461" s="32"/>
    </row>
    <row r="8462" spans="1:7" ht="11.25" customHeight="1" x14ac:dyDescent="0.2">
      <c r="A8462" s="35">
        <v>8443</v>
      </c>
      <c r="B8462" s="36"/>
      <c r="C8462" s="30"/>
      <c r="D8462" s="30"/>
      <c r="E8462" s="30"/>
      <c r="F8462" s="31"/>
      <c r="G8462" s="32"/>
    </row>
    <row r="8463" spans="1:7" ht="11.25" customHeight="1" x14ac:dyDescent="0.2">
      <c r="A8463" s="35">
        <v>8444</v>
      </c>
      <c r="B8463" s="36"/>
      <c r="C8463" s="30"/>
      <c r="D8463" s="30"/>
      <c r="E8463" s="30"/>
      <c r="F8463" s="31"/>
      <c r="G8463" s="32"/>
    </row>
    <row r="8464" spans="1:7" ht="11.25" customHeight="1" x14ac:dyDescent="0.2">
      <c r="A8464" s="38">
        <v>8445</v>
      </c>
      <c r="B8464" s="39"/>
      <c r="C8464" s="40"/>
      <c r="D8464" s="40"/>
      <c r="E8464" s="40"/>
      <c r="F8464" s="41"/>
      <c r="G8464" s="42"/>
    </row>
    <row r="8465" spans="1:7" ht="11.25" customHeight="1" x14ac:dyDescent="0.2">
      <c r="A8465" s="45">
        <v>8446</v>
      </c>
      <c r="B8465" s="46"/>
      <c r="C8465" s="30"/>
      <c r="D8465" s="30"/>
      <c r="E8465" s="30"/>
      <c r="F8465" s="31"/>
      <c r="G8465" s="32"/>
    </row>
    <row r="8466" spans="1:7" ht="11.25" customHeight="1" x14ac:dyDescent="0.2">
      <c r="A8466" s="35">
        <v>8447</v>
      </c>
      <c r="B8466" s="36"/>
      <c r="C8466" s="30"/>
      <c r="D8466" s="30"/>
      <c r="E8466" s="30"/>
      <c r="F8466" s="31"/>
      <c r="G8466" s="32"/>
    </row>
    <row r="8467" spans="1:7" ht="11.25" customHeight="1" x14ac:dyDescent="0.2">
      <c r="A8467" s="35">
        <v>8448</v>
      </c>
      <c r="B8467" s="36"/>
      <c r="C8467" s="30"/>
      <c r="D8467" s="30"/>
      <c r="E8467" s="30"/>
      <c r="F8467" s="31"/>
      <c r="G8467" s="32"/>
    </row>
    <row r="8468" spans="1:7" ht="11.25" customHeight="1" x14ac:dyDescent="0.2">
      <c r="A8468" s="35">
        <v>8449</v>
      </c>
      <c r="B8468" s="36"/>
      <c r="C8468" s="30"/>
      <c r="D8468" s="30"/>
      <c r="E8468" s="30"/>
      <c r="F8468" s="31"/>
      <c r="G8468" s="32"/>
    </row>
    <row r="8469" spans="1:7" ht="11.25" customHeight="1" x14ac:dyDescent="0.2">
      <c r="A8469" s="38">
        <v>8450</v>
      </c>
      <c r="B8469" s="39"/>
      <c r="C8469" s="40"/>
      <c r="D8469" s="40"/>
      <c r="E8469" s="40"/>
      <c r="F8469" s="41"/>
      <c r="G8469" s="42"/>
    </row>
    <row r="8470" spans="1:7" ht="11.25" customHeight="1" x14ac:dyDescent="0.2">
      <c r="A8470" s="45">
        <v>8451</v>
      </c>
      <c r="B8470" s="46"/>
      <c r="C8470" s="30"/>
      <c r="D8470" s="30"/>
      <c r="E8470" s="30"/>
      <c r="F8470" s="31"/>
      <c r="G8470" s="32"/>
    </row>
    <row r="8471" spans="1:7" ht="11.25" customHeight="1" x14ac:dyDescent="0.2">
      <c r="A8471" s="35">
        <v>8452</v>
      </c>
      <c r="B8471" s="36"/>
      <c r="C8471" s="30"/>
      <c r="D8471" s="30"/>
      <c r="E8471" s="30"/>
      <c r="F8471" s="31"/>
      <c r="G8471" s="32"/>
    </row>
    <row r="8472" spans="1:7" ht="11.25" customHeight="1" x14ac:dyDescent="0.2">
      <c r="A8472" s="35">
        <v>8453</v>
      </c>
      <c r="B8472" s="36"/>
      <c r="C8472" s="30"/>
      <c r="D8472" s="30"/>
      <c r="E8472" s="30"/>
      <c r="F8472" s="31"/>
      <c r="G8472" s="32"/>
    </row>
    <row r="8473" spans="1:7" ht="11.25" customHeight="1" x14ac:dyDescent="0.2">
      <c r="A8473" s="35">
        <v>8454</v>
      </c>
      <c r="B8473" s="36"/>
      <c r="C8473" s="30"/>
      <c r="D8473" s="30"/>
      <c r="E8473" s="30"/>
      <c r="F8473" s="31"/>
      <c r="G8473" s="32"/>
    </row>
    <row r="8474" spans="1:7" ht="11.25" customHeight="1" x14ac:dyDescent="0.2">
      <c r="A8474" s="38">
        <v>8455</v>
      </c>
      <c r="B8474" s="39"/>
      <c r="C8474" s="40"/>
      <c r="D8474" s="40"/>
      <c r="E8474" s="40"/>
      <c r="F8474" s="41"/>
      <c r="G8474" s="42"/>
    </row>
    <row r="8475" spans="1:7" ht="11.25" customHeight="1" x14ac:dyDescent="0.2">
      <c r="A8475" s="45">
        <v>8456</v>
      </c>
      <c r="B8475" s="46"/>
      <c r="C8475" s="30"/>
      <c r="D8475" s="30"/>
      <c r="E8475" s="30"/>
      <c r="F8475" s="31"/>
      <c r="G8475" s="32"/>
    </row>
    <row r="8476" spans="1:7" ht="11.25" customHeight="1" x14ac:dyDescent="0.2">
      <c r="A8476" s="35">
        <v>8457</v>
      </c>
      <c r="B8476" s="36"/>
      <c r="C8476" s="30"/>
      <c r="D8476" s="30"/>
      <c r="E8476" s="30"/>
      <c r="F8476" s="31"/>
      <c r="G8476" s="32"/>
    </row>
    <row r="8477" spans="1:7" ht="11.25" customHeight="1" x14ac:dyDescent="0.2">
      <c r="A8477" s="35">
        <v>8458</v>
      </c>
      <c r="B8477" s="36"/>
      <c r="C8477" s="30"/>
      <c r="D8477" s="30"/>
      <c r="E8477" s="30"/>
      <c r="F8477" s="31"/>
      <c r="G8477" s="32"/>
    </row>
    <row r="8478" spans="1:7" ht="11.25" customHeight="1" x14ac:dyDescent="0.2">
      <c r="A8478" s="35">
        <v>8459</v>
      </c>
      <c r="B8478" s="36"/>
      <c r="C8478" s="30"/>
      <c r="D8478" s="30"/>
      <c r="E8478" s="30"/>
      <c r="F8478" s="31"/>
      <c r="G8478" s="32"/>
    </row>
    <row r="8479" spans="1:7" ht="11.25" customHeight="1" x14ac:dyDescent="0.2">
      <c r="A8479" s="38">
        <v>8460</v>
      </c>
      <c r="B8479" s="39"/>
      <c r="C8479" s="40"/>
      <c r="D8479" s="40"/>
      <c r="E8479" s="40"/>
      <c r="F8479" s="41"/>
      <c r="G8479" s="42"/>
    </row>
    <row r="8480" spans="1:7" ht="11.25" customHeight="1" x14ac:dyDescent="0.2">
      <c r="A8480" s="45">
        <v>8461</v>
      </c>
      <c r="B8480" s="46"/>
      <c r="C8480" s="30"/>
      <c r="D8480" s="30"/>
      <c r="E8480" s="30"/>
      <c r="F8480" s="31"/>
      <c r="G8480" s="32"/>
    </row>
    <row r="8481" spans="1:7" ht="11.25" customHeight="1" x14ac:dyDescent="0.2">
      <c r="A8481" s="35">
        <v>8462</v>
      </c>
      <c r="B8481" s="36"/>
      <c r="C8481" s="30"/>
      <c r="D8481" s="30"/>
      <c r="E8481" s="30"/>
      <c r="F8481" s="31"/>
      <c r="G8481" s="32"/>
    </row>
    <row r="8482" spans="1:7" ht="11.25" customHeight="1" x14ac:dyDescent="0.2">
      <c r="A8482" s="35">
        <v>8463</v>
      </c>
      <c r="B8482" s="36"/>
      <c r="C8482" s="30"/>
      <c r="D8482" s="30"/>
      <c r="E8482" s="30"/>
      <c r="F8482" s="31"/>
      <c r="G8482" s="32"/>
    </row>
    <row r="8483" spans="1:7" ht="11.25" customHeight="1" x14ac:dyDescent="0.2">
      <c r="A8483" s="35">
        <v>8464</v>
      </c>
      <c r="B8483" s="36"/>
      <c r="C8483" s="30"/>
      <c r="D8483" s="30"/>
      <c r="E8483" s="30"/>
      <c r="F8483" s="31"/>
      <c r="G8483" s="32"/>
    </row>
    <row r="8484" spans="1:7" ht="11.25" customHeight="1" x14ac:dyDescent="0.2">
      <c r="A8484" s="38">
        <v>8465</v>
      </c>
      <c r="B8484" s="39"/>
      <c r="C8484" s="40"/>
      <c r="D8484" s="40"/>
      <c r="E8484" s="40"/>
      <c r="F8484" s="41"/>
      <c r="G8484" s="42"/>
    </row>
    <row r="8485" spans="1:7" ht="11.25" customHeight="1" x14ac:dyDescent="0.2">
      <c r="A8485" s="45">
        <v>8466</v>
      </c>
      <c r="B8485" s="46"/>
      <c r="C8485" s="30"/>
      <c r="D8485" s="30"/>
      <c r="E8485" s="30"/>
      <c r="F8485" s="31"/>
      <c r="G8485" s="32"/>
    </row>
    <row r="8486" spans="1:7" ht="11.25" customHeight="1" x14ac:dyDescent="0.2">
      <c r="A8486" s="35">
        <v>8467</v>
      </c>
      <c r="B8486" s="36"/>
      <c r="C8486" s="30"/>
      <c r="D8486" s="30"/>
      <c r="E8486" s="30"/>
      <c r="F8486" s="31"/>
      <c r="G8486" s="32"/>
    </row>
    <row r="8487" spans="1:7" ht="11.25" customHeight="1" x14ac:dyDescent="0.2">
      <c r="A8487" s="35">
        <v>8468</v>
      </c>
      <c r="B8487" s="36"/>
      <c r="C8487" s="30"/>
      <c r="D8487" s="30"/>
      <c r="E8487" s="30"/>
      <c r="F8487" s="31"/>
      <c r="G8487" s="32"/>
    </row>
    <row r="8488" spans="1:7" ht="11.25" customHeight="1" x14ac:dyDescent="0.2">
      <c r="A8488" s="35">
        <v>8469</v>
      </c>
      <c r="B8488" s="36"/>
      <c r="C8488" s="30"/>
      <c r="D8488" s="30"/>
      <c r="E8488" s="30"/>
      <c r="F8488" s="31"/>
      <c r="G8488" s="32"/>
    </row>
    <row r="8489" spans="1:7" ht="11.25" customHeight="1" x14ac:dyDescent="0.2">
      <c r="A8489" s="38">
        <v>8470</v>
      </c>
      <c r="B8489" s="39"/>
      <c r="C8489" s="40"/>
      <c r="D8489" s="40"/>
      <c r="E8489" s="40"/>
      <c r="F8489" s="41"/>
      <c r="G8489" s="42"/>
    </row>
    <row r="8490" spans="1:7" ht="11.25" customHeight="1" x14ac:dyDescent="0.2">
      <c r="A8490" s="45">
        <v>8471</v>
      </c>
      <c r="B8490" s="46"/>
      <c r="C8490" s="30"/>
      <c r="D8490" s="30"/>
      <c r="E8490" s="30"/>
      <c r="F8490" s="31"/>
      <c r="G8490" s="32"/>
    </row>
    <row r="8491" spans="1:7" ht="11.25" customHeight="1" x14ac:dyDescent="0.2">
      <c r="A8491" s="35">
        <v>8472</v>
      </c>
      <c r="B8491" s="36"/>
      <c r="C8491" s="30"/>
      <c r="D8491" s="30"/>
      <c r="E8491" s="30"/>
      <c r="F8491" s="31"/>
      <c r="G8491" s="32"/>
    </row>
    <row r="8492" spans="1:7" ht="11.25" customHeight="1" x14ac:dyDescent="0.2">
      <c r="A8492" s="35">
        <v>8473</v>
      </c>
      <c r="B8492" s="36"/>
      <c r="C8492" s="30"/>
      <c r="D8492" s="30"/>
      <c r="E8492" s="30"/>
      <c r="F8492" s="31"/>
      <c r="G8492" s="32"/>
    </row>
    <row r="8493" spans="1:7" ht="11.25" customHeight="1" x14ac:dyDescent="0.2">
      <c r="A8493" s="35">
        <v>8474</v>
      </c>
      <c r="B8493" s="36"/>
      <c r="C8493" s="30"/>
      <c r="D8493" s="30"/>
      <c r="E8493" s="30"/>
      <c r="F8493" s="31"/>
      <c r="G8493" s="32"/>
    </row>
    <row r="8494" spans="1:7" ht="11.25" customHeight="1" x14ac:dyDescent="0.2">
      <c r="A8494" s="38">
        <v>8475</v>
      </c>
      <c r="B8494" s="39"/>
      <c r="C8494" s="40"/>
      <c r="D8494" s="40"/>
      <c r="E8494" s="40"/>
      <c r="F8494" s="41"/>
      <c r="G8494" s="42"/>
    </row>
    <row r="8495" spans="1:7" ht="11.25" customHeight="1" x14ac:dyDescent="0.2">
      <c r="A8495" s="45">
        <v>8476</v>
      </c>
      <c r="B8495" s="46"/>
      <c r="C8495" s="30"/>
      <c r="D8495" s="30"/>
      <c r="E8495" s="30"/>
      <c r="F8495" s="31"/>
      <c r="G8495" s="32"/>
    </row>
    <row r="8496" spans="1:7" ht="11.25" customHeight="1" x14ac:dyDescent="0.2">
      <c r="A8496" s="35">
        <v>8477</v>
      </c>
      <c r="B8496" s="36"/>
      <c r="C8496" s="30"/>
      <c r="D8496" s="30"/>
      <c r="E8496" s="30"/>
      <c r="F8496" s="31"/>
      <c r="G8496" s="32"/>
    </row>
    <row r="8497" spans="1:7" ht="11.25" customHeight="1" x14ac:dyDescent="0.2">
      <c r="A8497" s="35">
        <v>8478</v>
      </c>
      <c r="B8497" s="36"/>
      <c r="C8497" s="30"/>
      <c r="D8497" s="30"/>
      <c r="E8497" s="30"/>
      <c r="F8497" s="31"/>
      <c r="G8497" s="32"/>
    </row>
    <row r="8498" spans="1:7" ht="11.25" customHeight="1" x14ac:dyDescent="0.2">
      <c r="A8498" s="35">
        <v>8479</v>
      </c>
      <c r="B8498" s="36"/>
      <c r="C8498" s="30"/>
      <c r="D8498" s="30"/>
      <c r="E8498" s="30"/>
      <c r="F8498" s="31"/>
      <c r="G8498" s="32"/>
    </row>
    <row r="8499" spans="1:7" ht="11.25" customHeight="1" x14ac:dyDescent="0.2">
      <c r="A8499" s="38">
        <v>8480</v>
      </c>
      <c r="B8499" s="39"/>
      <c r="C8499" s="40"/>
      <c r="D8499" s="40"/>
      <c r="E8499" s="40"/>
      <c r="F8499" s="41"/>
      <c r="G8499" s="42"/>
    </row>
    <row r="8500" spans="1:7" ht="11.25" customHeight="1" x14ac:dyDescent="0.2">
      <c r="A8500" s="45">
        <v>8481</v>
      </c>
      <c r="B8500" s="46"/>
      <c r="C8500" s="30"/>
      <c r="D8500" s="30"/>
      <c r="E8500" s="30"/>
      <c r="F8500" s="31"/>
      <c r="G8500" s="32"/>
    </row>
    <row r="8501" spans="1:7" ht="11.25" customHeight="1" x14ac:dyDescent="0.2">
      <c r="A8501" s="35">
        <v>8482</v>
      </c>
      <c r="B8501" s="36"/>
      <c r="C8501" s="30"/>
      <c r="D8501" s="30"/>
      <c r="E8501" s="30"/>
      <c r="F8501" s="31"/>
      <c r="G8501" s="32"/>
    </row>
    <row r="8502" spans="1:7" ht="11.25" customHeight="1" x14ac:dyDescent="0.2">
      <c r="A8502" s="35">
        <v>8483</v>
      </c>
      <c r="B8502" s="36"/>
      <c r="C8502" s="30"/>
      <c r="D8502" s="30"/>
      <c r="E8502" s="30"/>
      <c r="F8502" s="31"/>
      <c r="G8502" s="32"/>
    </row>
    <row r="8503" spans="1:7" ht="11.25" customHeight="1" x14ac:dyDescent="0.2">
      <c r="A8503" s="35">
        <v>8484</v>
      </c>
      <c r="B8503" s="36"/>
      <c r="C8503" s="30"/>
      <c r="D8503" s="30"/>
      <c r="E8503" s="30"/>
      <c r="F8503" s="31"/>
      <c r="G8503" s="32"/>
    </row>
    <row r="8504" spans="1:7" ht="11.25" customHeight="1" x14ac:dyDescent="0.2">
      <c r="A8504" s="38">
        <v>8485</v>
      </c>
      <c r="B8504" s="39"/>
      <c r="C8504" s="40"/>
      <c r="D8504" s="40"/>
      <c r="E8504" s="40"/>
      <c r="F8504" s="41"/>
      <c r="G8504" s="42"/>
    </row>
    <row r="8505" spans="1:7" ht="11.25" customHeight="1" x14ac:dyDescent="0.2">
      <c r="A8505" s="45">
        <v>8486</v>
      </c>
      <c r="B8505" s="46"/>
      <c r="C8505" s="30"/>
      <c r="D8505" s="30"/>
      <c r="E8505" s="30"/>
      <c r="F8505" s="31"/>
      <c r="G8505" s="32"/>
    </row>
    <row r="8506" spans="1:7" ht="11.25" customHeight="1" x14ac:dyDescent="0.2">
      <c r="A8506" s="35">
        <v>8487</v>
      </c>
      <c r="B8506" s="36"/>
      <c r="C8506" s="30"/>
      <c r="D8506" s="30"/>
      <c r="E8506" s="30"/>
      <c r="F8506" s="31"/>
      <c r="G8506" s="32"/>
    </row>
    <row r="8507" spans="1:7" ht="11.25" customHeight="1" x14ac:dyDescent="0.2">
      <c r="A8507" s="35">
        <v>8488</v>
      </c>
      <c r="B8507" s="36"/>
      <c r="C8507" s="30"/>
      <c r="D8507" s="30"/>
      <c r="E8507" s="30"/>
      <c r="F8507" s="31"/>
      <c r="G8507" s="32"/>
    </row>
    <row r="8508" spans="1:7" ht="11.25" customHeight="1" x14ac:dyDescent="0.2">
      <c r="A8508" s="35">
        <v>8489</v>
      </c>
      <c r="B8508" s="36"/>
      <c r="C8508" s="30"/>
      <c r="D8508" s="30"/>
      <c r="E8508" s="30"/>
      <c r="F8508" s="31"/>
      <c r="G8508" s="32"/>
    </row>
    <row r="8509" spans="1:7" ht="11.25" customHeight="1" x14ac:dyDescent="0.2">
      <c r="A8509" s="38">
        <v>8490</v>
      </c>
      <c r="B8509" s="39"/>
      <c r="C8509" s="40"/>
      <c r="D8509" s="40"/>
      <c r="E8509" s="40"/>
      <c r="F8509" s="41"/>
      <c r="G8509" s="42"/>
    </row>
    <row r="8510" spans="1:7" ht="11.25" customHeight="1" x14ac:dyDescent="0.2">
      <c r="A8510" s="45">
        <v>8491</v>
      </c>
      <c r="B8510" s="46"/>
      <c r="C8510" s="30"/>
      <c r="D8510" s="30"/>
      <c r="E8510" s="30"/>
      <c r="F8510" s="31"/>
      <c r="G8510" s="32"/>
    </row>
    <row r="8511" spans="1:7" ht="11.25" customHeight="1" x14ac:dyDescent="0.2">
      <c r="A8511" s="35">
        <v>8492</v>
      </c>
      <c r="B8511" s="36"/>
      <c r="C8511" s="30"/>
      <c r="D8511" s="30"/>
      <c r="E8511" s="30"/>
      <c r="F8511" s="31"/>
      <c r="G8511" s="32"/>
    </row>
    <row r="8512" spans="1:7" ht="11.25" customHeight="1" x14ac:dyDescent="0.2">
      <c r="A8512" s="35">
        <v>8493</v>
      </c>
      <c r="B8512" s="36"/>
      <c r="C8512" s="30"/>
      <c r="D8512" s="30"/>
      <c r="E8512" s="30"/>
      <c r="F8512" s="31"/>
      <c r="G8512" s="32"/>
    </row>
    <row r="8513" spans="1:7" ht="11.25" customHeight="1" x14ac:dyDescent="0.2">
      <c r="A8513" s="35">
        <v>8494</v>
      </c>
      <c r="B8513" s="36"/>
      <c r="C8513" s="30"/>
      <c r="D8513" s="30"/>
      <c r="E8513" s="30"/>
      <c r="F8513" s="31"/>
      <c r="G8513" s="32"/>
    </row>
    <row r="8514" spans="1:7" ht="11.25" customHeight="1" x14ac:dyDescent="0.2">
      <c r="A8514" s="38">
        <v>8495</v>
      </c>
      <c r="B8514" s="39"/>
      <c r="C8514" s="40"/>
      <c r="D8514" s="40"/>
      <c r="E8514" s="40"/>
      <c r="F8514" s="41"/>
      <c r="G8514" s="42"/>
    </row>
    <row r="8515" spans="1:7" ht="11.25" customHeight="1" x14ac:dyDescent="0.2">
      <c r="A8515" s="45">
        <v>8496</v>
      </c>
      <c r="B8515" s="46"/>
      <c r="C8515" s="30"/>
      <c r="D8515" s="30"/>
      <c r="E8515" s="30"/>
      <c r="F8515" s="31"/>
      <c r="G8515" s="32"/>
    </row>
    <row r="8516" spans="1:7" ht="11.25" customHeight="1" x14ac:dyDescent="0.2">
      <c r="A8516" s="35">
        <v>8497</v>
      </c>
      <c r="B8516" s="36"/>
      <c r="C8516" s="30"/>
      <c r="D8516" s="30"/>
      <c r="E8516" s="30"/>
      <c r="F8516" s="31"/>
      <c r="G8516" s="32"/>
    </row>
    <row r="8517" spans="1:7" ht="11.25" customHeight="1" x14ac:dyDescent="0.2">
      <c r="A8517" s="35">
        <v>8498</v>
      </c>
      <c r="B8517" s="36"/>
      <c r="C8517" s="30"/>
      <c r="D8517" s="30"/>
      <c r="E8517" s="30"/>
      <c r="F8517" s="31"/>
      <c r="G8517" s="32"/>
    </row>
    <row r="8518" spans="1:7" ht="11.25" customHeight="1" x14ac:dyDescent="0.2">
      <c r="A8518" s="35">
        <v>8499</v>
      </c>
      <c r="B8518" s="36"/>
      <c r="C8518" s="30"/>
      <c r="D8518" s="30"/>
      <c r="E8518" s="30"/>
      <c r="F8518" s="31"/>
      <c r="G8518" s="32"/>
    </row>
    <row r="8519" spans="1:7" ht="11.25" customHeight="1" x14ac:dyDescent="0.2">
      <c r="A8519" s="38">
        <v>8500</v>
      </c>
      <c r="B8519" s="39"/>
      <c r="C8519" s="40"/>
      <c r="D8519" s="40"/>
      <c r="E8519" s="40"/>
      <c r="F8519" s="41"/>
      <c r="G8519" s="42"/>
    </row>
    <row r="8520" spans="1:7" ht="11.25" customHeight="1" x14ac:dyDescent="0.2">
      <c r="A8520" s="45">
        <v>8501</v>
      </c>
      <c r="B8520" s="46"/>
      <c r="C8520" s="30"/>
      <c r="D8520" s="30"/>
      <c r="E8520" s="30"/>
      <c r="F8520" s="31"/>
      <c r="G8520" s="32"/>
    </row>
    <row r="8521" spans="1:7" ht="11.25" customHeight="1" x14ac:dyDescent="0.2">
      <c r="A8521" s="35">
        <v>8502</v>
      </c>
      <c r="B8521" s="36"/>
      <c r="C8521" s="30"/>
      <c r="D8521" s="30"/>
      <c r="E8521" s="30"/>
      <c r="F8521" s="31"/>
      <c r="G8521" s="32"/>
    </row>
    <row r="8522" spans="1:7" ht="11.25" customHeight="1" x14ac:dyDescent="0.2">
      <c r="A8522" s="35">
        <v>8503</v>
      </c>
      <c r="B8522" s="36"/>
      <c r="C8522" s="30"/>
      <c r="D8522" s="30"/>
      <c r="E8522" s="30"/>
      <c r="F8522" s="31"/>
      <c r="G8522" s="32"/>
    </row>
    <row r="8523" spans="1:7" ht="11.25" customHeight="1" x14ac:dyDescent="0.2">
      <c r="A8523" s="35">
        <v>8504</v>
      </c>
      <c r="B8523" s="36"/>
      <c r="C8523" s="30"/>
      <c r="D8523" s="30"/>
      <c r="E8523" s="30"/>
      <c r="F8523" s="31"/>
      <c r="G8523" s="32"/>
    </row>
    <row r="8524" spans="1:7" ht="11.25" customHeight="1" x14ac:dyDescent="0.2">
      <c r="A8524" s="38">
        <v>8505</v>
      </c>
      <c r="B8524" s="39"/>
      <c r="C8524" s="40"/>
      <c r="D8524" s="40"/>
      <c r="E8524" s="40"/>
      <c r="F8524" s="41"/>
      <c r="G8524" s="42"/>
    </row>
    <row r="8525" spans="1:7" ht="11.25" customHeight="1" x14ac:dyDescent="0.2">
      <c r="A8525" s="45">
        <v>8506</v>
      </c>
      <c r="B8525" s="46"/>
      <c r="C8525" s="30"/>
      <c r="D8525" s="30"/>
      <c r="E8525" s="30"/>
      <c r="F8525" s="31"/>
      <c r="G8525" s="32"/>
    </row>
    <row r="8526" spans="1:7" ht="11.25" customHeight="1" x14ac:dyDescent="0.2">
      <c r="A8526" s="35">
        <v>8507</v>
      </c>
      <c r="B8526" s="36"/>
      <c r="C8526" s="30"/>
      <c r="D8526" s="30"/>
      <c r="E8526" s="30"/>
      <c r="F8526" s="31"/>
      <c r="G8526" s="32"/>
    </row>
    <row r="8527" spans="1:7" ht="11.25" customHeight="1" x14ac:dyDescent="0.2">
      <c r="A8527" s="35">
        <v>8508</v>
      </c>
      <c r="B8527" s="36"/>
      <c r="C8527" s="30"/>
      <c r="D8527" s="30"/>
      <c r="E8527" s="30"/>
      <c r="F8527" s="31"/>
      <c r="G8527" s="32"/>
    </row>
    <row r="8528" spans="1:7" ht="11.25" customHeight="1" x14ac:dyDescent="0.2">
      <c r="A8528" s="35">
        <v>8509</v>
      </c>
      <c r="B8528" s="36"/>
      <c r="C8528" s="30"/>
      <c r="D8528" s="30"/>
      <c r="E8528" s="30"/>
      <c r="F8528" s="31"/>
      <c r="G8528" s="32"/>
    </row>
    <row r="8529" spans="1:7" ht="11.25" customHeight="1" x14ac:dyDescent="0.2">
      <c r="A8529" s="38">
        <v>8510</v>
      </c>
      <c r="B8529" s="39"/>
      <c r="C8529" s="40"/>
      <c r="D8529" s="40"/>
      <c r="E8529" s="40"/>
      <c r="F8529" s="41"/>
      <c r="G8529" s="42"/>
    </row>
    <row r="8530" spans="1:7" ht="11.25" customHeight="1" x14ac:dyDescent="0.2">
      <c r="A8530" s="45">
        <v>8511</v>
      </c>
      <c r="B8530" s="46"/>
      <c r="C8530" s="30"/>
      <c r="D8530" s="30"/>
      <c r="E8530" s="30"/>
      <c r="F8530" s="31"/>
      <c r="G8530" s="32"/>
    </row>
    <row r="8531" spans="1:7" ht="11.25" customHeight="1" x14ac:dyDescent="0.2">
      <c r="A8531" s="35">
        <v>8512</v>
      </c>
      <c r="B8531" s="36"/>
      <c r="C8531" s="30"/>
      <c r="D8531" s="30"/>
      <c r="E8531" s="30"/>
      <c r="F8531" s="31"/>
      <c r="G8531" s="32"/>
    </row>
    <row r="8532" spans="1:7" ht="11.25" customHeight="1" x14ac:dyDescent="0.2">
      <c r="A8532" s="35">
        <v>8513</v>
      </c>
      <c r="B8532" s="36"/>
      <c r="C8532" s="30"/>
      <c r="D8532" s="30"/>
      <c r="E8532" s="30"/>
      <c r="F8532" s="31"/>
      <c r="G8532" s="32"/>
    </row>
    <row r="8533" spans="1:7" ht="11.25" customHeight="1" x14ac:dyDescent="0.2">
      <c r="A8533" s="35">
        <v>8514</v>
      </c>
      <c r="B8533" s="36"/>
      <c r="C8533" s="30"/>
      <c r="D8533" s="30"/>
      <c r="E8533" s="30"/>
      <c r="F8533" s="31"/>
      <c r="G8533" s="32"/>
    </row>
    <row r="8534" spans="1:7" ht="11.25" customHeight="1" x14ac:dyDescent="0.2">
      <c r="A8534" s="38">
        <v>8515</v>
      </c>
      <c r="B8534" s="39"/>
      <c r="C8534" s="40"/>
      <c r="D8534" s="40"/>
      <c r="E8534" s="40"/>
      <c r="F8534" s="41"/>
      <c r="G8534" s="42"/>
    </row>
    <row r="8535" spans="1:7" ht="11.25" customHeight="1" x14ac:dyDescent="0.2">
      <c r="A8535" s="45">
        <v>8516</v>
      </c>
      <c r="B8535" s="46"/>
      <c r="C8535" s="30"/>
      <c r="D8535" s="30"/>
      <c r="E8535" s="30"/>
      <c r="F8535" s="31"/>
      <c r="G8535" s="32"/>
    </row>
    <row r="8536" spans="1:7" ht="11.25" customHeight="1" x14ac:dyDescent="0.2">
      <c r="A8536" s="35">
        <v>8517</v>
      </c>
      <c r="B8536" s="36"/>
      <c r="C8536" s="30"/>
      <c r="D8536" s="30"/>
      <c r="E8536" s="30"/>
      <c r="F8536" s="31"/>
      <c r="G8536" s="32"/>
    </row>
    <row r="8537" spans="1:7" ht="11.25" customHeight="1" x14ac:dyDescent="0.2">
      <c r="A8537" s="35">
        <v>8518</v>
      </c>
      <c r="B8537" s="36"/>
      <c r="C8537" s="30"/>
      <c r="D8537" s="30"/>
      <c r="E8537" s="30"/>
      <c r="F8537" s="31"/>
      <c r="G8537" s="32"/>
    </row>
    <row r="8538" spans="1:7" ht="11.25" customHeight="1" x14ac:dyDescent="0.2">
      <c r="A8538" s="35">
        <v>8519</v>
      </c>
      <c r="B8538" s="36"/>
      <c r="C8538" s="30"/>
      <c r="D8538" s="30"/>
      <c r="E8538" s="30"/>
      <c r="F8538" s="31"/>
      <c r="G8538" s="32"/>
    </row>
    <row r="8539" spans="1:7" ht="11.25" customHeight="1" x14ac:dyDescent="0.2">
      <c r="A8539" s="38">
        <v>8520</v>
      </c>
      <c r="B8539" s="39"/>
      <c r="C8539" s="40"/>
      <c r="D8539" s="40"/>
      <c r="E8539" s="40"/>
      <c r="F8539" s="41"/>
      <c r="G8539" s="42"/>
    </row>
    <row r="8540" spans="1:7" ht="11.25" customHeight="1" x14ac:dyDescent="0.2">
      <c r="A8540" s="45">
        <v>8521</v>
      </c>
      <c r="B8540" s="46"/>
      <c r="C8540" s="30"/>
      <c r="D8540" s="30"/>
      <c r="E8540" s="30"/>
      <c r="F8540" s="31"/>
      <c r="G8540" s="32"/>
    </row>
    <row r="8541" spans="1:7" ht="11.25" customHeight="1" x14ac:dyDescent="0.2">
      <c r="A8541" s="35">
        <v>8522</v>
      </c>
      <c r="B8541" s="36"/>
      <c r="C8541" s="30"/>
      <c r="D8541" s="30"/>
      <c r="E8541" s="30"/>
      <c r="F8541" s="31"/>
      <c r="G8541" s="32"/>
    </row>
    <row r="8542" spans="1:7" ht="11.25" customHeight="1" x14ac:dyDescent="0.2">
      <c r="A8542" s="35">
        <v>8523</v>
      </c>
      <c r="B8542" s="36"/>
      <c r="C8542" s="30"/>
      <c r="D8542" s="30"/>
      <c r="E8542" s="30"/>
      <c r="F8542" s="31"/>
      <c r="G8542" s="32"/>
    </row>
    <row r="8543" spans="1:7" ht="11.25" customHeight="1" x14ac:dyDescent="0.2">
      <c r="A8543" s="35">
        <v>8524</v>
      </c>
      <c r="B8543" s="36"/>
      <c r="C8543" s="30"/>
      <c r="D8543" s="30"/>
      <c r="E8543" s="30"/>
      <c r="F8543" s="31"/>
      <c r="G8543" s="32"/>
    </row>
    <row r="8544" spans="1:7" ht="11.25" customHeight="1" x14ac:dyDescent="0.2">
      <c r="A8544" s="38">
        <v>8525</v>
      </c>
      <c r="B8544" s="39"/>
      <c r="C8544" s="40"/>
      <c r="D8544" s="40"/>
      <c r="E8544" s="40"/>
      <c r="F8544" s="41"/>
      <c r="G8544" s="42"/>
    </row>
    <row r="8545" spans="1:7" ht="11.25" customHeight="1" x14ac:dyDescent="0.2">
      <c r="A8545" s="45">
        <v>8526</v>
      </c>
      <c r="B8545" s="46"/>
      <c r="C8545" s="30"/>
      <c r="D8545" s="30"/>
      <c r="E8545" s="30"/>
      <c r="F8545" s="31"/>
      <c r="G8545" s="32"/>
    </row>
    <row r="8546" spans="1:7" ht="11.25" customHeight="1" x14ac:dyDescent="0.2">
      <c r="A8546" s="35">
        <v>8527</v>
      </c>
      <c r="B8546" s="36"/>
      <c r="C8546" s="30"/>
      <c r="D8546" s="30"/>
      <c r="E8546" s="30"/>
      <c r="F8546" s="31"/>
      <c r="G8546" s="32"/>
    </row>
    <row r="8547" spans="1:7" ht="11.25" customHeight="1" x14ac:dyDescent="0.2">
      <c r="A8547" s="35">
        <v>8528</v>
      </c>
      <c r="B8547" s="36"/>
      <c r="C8547" s="30"/>
      <c r="D8547" s="30"/>
      <c r="E8547" s="30"/>
      <c r="F8547" s="31"/>
      <c r="G8547" s="32"/>
    </row>
    <row r="8548" spans="1:7" ht="11.25" customHeight="1" x14ac:dyDescent="0.2">
      <c r="A8548" s="35">
        <v>8529</v>
      </c>
      <c r="B8548" s="36"/>
      <c r="C8548" s="30"/>
      <c r="D8548" s="30"/>
      <c r="E8548" s="30"/>
      <c r="F8548" s="31"/>
      <c r="G8548" s="32"/>
    </row>
    <row r="8549" spans="1:7" ht="11.25" customHeight="1" x14ac:dyDescent="0.2">
      <c r="A8549" s="38">
        <v>8530</v>
      </c>
      <c r="B8549" s="39"/>
      <c r="C8549" s="40"/>
      <c r="D8549" s="40"/>
      <c r="E8549" s="40"/>
      <c r="F8549" s="41"/>
      <c r="G8549" s="42"/>
    </row>
    <row r="8550" spans="1:7" ht="11.25" customHeight="1" x14ac:dyDescent="0.2">
      <c r="A8550" s="45">
        <v>8531</v>
      </c>
      <c r="B8550" s="46"/>
      <c r="C8550" s="30"/>
      <c r="D8550" s="30"/>
      <c r="E8550" s="30"/>
      <c r="F8550" s="31"/>
      <c r="G8550" s="32"/>
    </row>
    <row r="8551" spans="1:7" ht="11.25" customHeight="1" x14ac:dyDescent="0.2">
      <c r="A8551" s="35">
        <v>8532</v>
      </c>
      <c r="B8551" s="36"/>
      <c r="C8551" s="30"/>
      <c r="D8551" s="30"/>
      <c r="E8551" s="30"/>
      <c r="F8551" s="31"/>
      <c r="G8551" s="32"/>
    </row>
    <row r="8552" spans="1:7" ht="11.25" customHeight="1" x14ac:dyDescent="0.2">
      <c r="A8552" s="35">
        <v>8533</v>
      </c>
      <c r="B8552" s="36"/>
      <c r="C8552" s="30"/>
      <c r="D8552" s="30"/>
      <c r="E8552" s="30"/>
      <c r="F8552" s="31"/>
      <c r="G8552" s="32"/>
    </row>
    <row r="8553" spans="1:7" ht="11.25" customHeight="1" x14ac:dyDescent="0.2">
      <c r="A8553" s="35">
        <v>8534</v>
      </c>
      <c r="B8553" s="36"/>
      <c r="C8553" s="30"/>
      <c r="D8553" s="30"/>
      <c r="E8553" s="30"/>
      <c r="F8553" s="31"/>
      <c r="G8553" s="32"/>
    </row>
    <row r="8554" spans="1:7" ht="11.25" customHeight="1" x14ac:dyDescent="0.2">
      <c r="A8554" s="38">
        <v>8535</v>
      </c>
      <c r="B8554" s="39"/>
      <c r="C8554" s="40"/>
      <c r="D8554" s="40"/>
      <c r="E8554" s="40"/>
      <c r="F8554" s="41"/>
      <c r="G8554" s="42"/>
    </row>
    <row r="8555" spans="1:7" ht="11.25" customHeight="1" x14ac:dyDescent="0.2">
      <c r="A8555" s="45">
        <v>8536</v>
      </c>
      <c r="B8555" s="46"/>
      <c r="C8555" s="30"/>
      <c r="D8555" s="30"/>
      <c r="E8555" s="30"/>
      <c r="F8555" s="31"/>
      <c r="G8555" s="32"/>
    </row>
    <row r="8556" spans="1:7" ht="11.25" customHeight="1" x14ac:dyDescent="0.2">
      <c r="A8556" s="35">
        <v>8537</v>
      </c>
      <c r="B8556" s="36"/>
      <c r="C8556" s="30"/>
      <c r="D8556" s="30"/>
      <c r="E8556" s="30"/>
      <c r="F8556" s="31"/>
      <c r="G8556" s="32"/>
    </row>
    <row r="8557" spans="1:7" ht="11.25" customHeight="1" x14ac:dyDescent="0.2">
      <c r="A8557" s="35">
        <v>8538</v>
      </c>
      <c r="B8557" s="36"/>
      <c r="C8557" s="30"/>
      <c r="D8557" s="30"/>
      <c r="E8557" s="30"/>
      <c r="F8557" s="31"/>
      <c r="G8557" s="32"/>
    </row>
    <row r="8558" spans="1:7" ht="11.25" customHeight="1" x14ac:dyDescent="0.2">
      <c r="A8558" s="35">
        <v>8539</v>
      </c>
      <c r="B8558" s="36"/>
      <c r="C8558" s="30"/>
      <c r="D8558" s="30"/>
      <c r="E8558" s="30"/>
      <c r="F8558" s="31"/>
      <c r="G8558" s="32"/>
    </row>
    <row r="8559" spans="1:7" ht="11.25" customHeight="1" x14ac:dyDescent="0.2">
      <c r="A8559" s="38">
        <v>8540</v>
      </c>
      <c r="B8559" s="39"/>
      <c r="C8559" s="40"/>
      <c r="D8559" s="40"/>
      <c r="E8559" s="40"/>
      <c r="F8559" s="41"/>
      <c r="G8559" s="42"/>
    </row>
    <row r="8560" spans="1:7" ht="11.25" customHeight="1" x14ac:dyDescent="0.2">
      <c r="A8560" s="45">
        <v>8541</v>
      </c>
      <c r="B8560" s="46"/>
      <c r="C8560" s="30"/>
      <c r="D8560" s="30"/>
      <c r="E8560" s="30"/>
      <c r="F8560" s="31"/>
      <c r="G8560" s="32"/>
    </row>
    <row r="8561" spans="1:7" ht="11.25" customHeight="1" x14ac:dyDescent="0.2">
      <c r="A8561" s="35">
        <v>8542</v>
      </c>
      <c r="B8561" s="36"/>
      <c r="C8561" s="30"/>
      <c r="D8561" s="30"/>
      <c r="E8561" s="30"/>
      <c r="F8561" s="31"/>
      <c r="G8561" s="32"/>
    </row>
    <row r="8562" spans="1:7" ht="11.25" customHeight="1" x14ac:dyDescent="0.2">
      <c r="A8562" s="35">
        <v>8543</v>
      </c>
      <c r="B8562" s="36"/>
      <c r="C8562" s="30"/>
      <c r="D8562" s="30"/>
      <c r="E8562" s="30"/>
      <c r="F8562" s="31"/>
      <c r="G8562" s="32"/>
    </row>
    <row r="8563" spans="1:7" ht="11.25" customHeight="1" x14ac:dyDescent="0.2">
      <c r="A8563" s="35">
        <v>8544</v>
      </c>
      <c r="B8563" s="36"/>
      <c r="C8563" s="30"/>
      <c r="D8563" s="30"/>
      <c r="E8563" s="30"/>
      <c r="F8563" s="31"/>
      <c r="G8563" s="32"/>
    </row>
    <row r="8564" spans="1:7" ht="11.25" customHeight="1" x14ac:dyDescent="0.2">
      <c r="A8564" s="38">
        <v>8545</v>
      </c>
      <c r="B8564" s="39"/>
      <c r="C8564" s="40"/>
      <c r="D8564" s="40"/>
      <c r="E8564" s="40"/>
      <c r="F8564" s="41"/>
      <c r="G8564" s="42"/>
    </row>
    <row r="8565" spans="1:7" ht="11.25" customHeight="1" x14ac:dyDescent="0.2">
      <c r="A8565" s="45">
        <v>8546</v>
      </c>
      <c r="B8565" s="46"/>
      <c r="C8565" s="30"/>
      <c r="D8565" s="30"/>
      <c r="E8565" s="30"/>
      <c r="F8565" s="31"/>
      <c r="G8565" s="32"/>
    </row>
    <row r="8566" spans="1:7" ht="11.25" customHeight="1" x14ac:dyDescent="0.2">
      <c r="A8566" s="35">
        <v>8547</v>
      </c>
      <c r="B8566" s="36"/>
      <c r="C8566" s="30"/>
      <c r="D8566" s="30"/>
      <c r="E8566" s="30"/>
      <c r="F8566" s="31"/>
      <c r="G8566" s="32"/>
    </row>
    <row r="8567" spans="1:7" ht="11.25" customHeight="1" x14ac:dyDescent="0.2">
      <c r="A8567" s="35">
        <v>8548</v>
      </c>
      <c r="B8567" s="36"/>
      <c r="C8567" s="30"/>
      <c r="D8567" s="30"/>
      <c r="E8567" s="30"/>
      <c r="F8567" s="31"/>
      <c r="G8567" s="32"/>
    </row>
    <row r="8568" spans="1:7" ht="11.25" customHeight="1" x14ac:dyDescent="0.2">
      <c r="A8568" s="35">
        <v>8549</v>
      </c>
      <c r="B8568" s="36"/>
      <c r="C8568" s="30"/>
      <c r="D8568" s="30"/>
      <c r="E8568" s="30"/>
      <c r="F8568" s="31"/>
      <c r="G8568" s="32"/>
    </row>
    <row r="8569" spans="1:7" ht="11.25" customHeight="1" x14ac:dyDescent="0.2">
      <c r="A8569" s="38">
        <v>8550</v>
      </c>
      <c r="B8569" s="39"/>
      <c r="C8569" s="40"/>
      <c r="D8569" s="40"/>
      <c r="E8569" s="40"/>
      <c r="F8569" s="41"/>
      <c r="G8569" s="42"/>
    </row>
    <row r="8570" spans="1:7" ht="11.25" customHeight="1" x14ac:dyDescent="0.2">
      <c r="A8570" s="45">
        <v>8551</v>
      </c>
      <c r="B8570" s="46"/>
      <c r="C8570" s="30"/>
      <c r="D8570" s="30"/>
      <c r="E8570" s="30"/>
      <c r="F8570" s="31"/>
      <c r="G8570" s="32"/>
    </row>
    <row r="8571" spans="1:7" ht="11.25" customHeight="1" x14ac:dyDescent="0.2">
      <c r="A8571" s="35">
        <v>8552</v>
      </c>
      <c r="B8571" s="36"/>
      <c r="C8571" s="30"/>
      <c r="D8571" s="30"/>
      <c r="E8571" s="30"/>
      <c r="F8571" s="31"/>
      <c r="G8571" s="32"/>
    </row>
    <row r="8572" spans="1:7" ht="11.25" customHeight="1" x14ac:dyDescent="0.2">
      <c r="A8572" s="35">
        <v>8553</v>
      </c>
      <c r="B8572" s="36"/>
      <c r="C8572" s="30"/>
      <c r="D8572" s="30"/>
      <c r="E8572" s="30"/>
      <c r="F8572" s="31"/>
      <c r="G8572" s="32"/>
    </row>
    <row r="8573" spans="1:7" ht="11.25" customHeight="1" x14ac:dyDescent="0.2">
      <c r="A8573" s="35">
        <v>8554</v>
      </c>
      <c r="B8573" s="36"/>
      <c r="C8573" s="30"/>
      <c r="D8573" s="30"/>
      <c r="E8573" s="30"/>
      <c r="F8573" s="31"/>
      <c r="G8573" s="32"/>
    </row>
    <row r="8574" spans="1:7" ht="11.25" customHeight="1" x14ac:dyDescent="0.2">
      <c r="A8574" s="38">
        <v>8555</v>
      </c>
      <c r="B8574" s="39"/>
      <c r="C8574" s="40"/>
      <c r="D8574" s="40"/>
      <c r="E8574" s="40"/>
      <c r="F8574" s="41"/>
      <c r="G8574" s="42"/>
    </row>
    <row r="8575" spans="1:7" ht="11.25" customHeight="1" x14ac:dyDescent="0.2">
      <c r="A8575" s="45">
        <v>8556</v>
      </c>
      <c r="B8575" s="46"/>
      <c r="C8575" s="30"/>
      <c r="D8575" s="30"/>
      <c r="E8575" s="30"/>
      <c r="F8575" s="31"/>
      <c r="G8575" s="32"/>
    </row>
    <row r="8576" spans="1:7" ht="11.25" customHeight="1" x14ac:dyDescent="0.2">
      <c r="A8576" s="35">
        <v>8557</v>
      </c>
      <c r="B8576" s="36"/>
      <c r="C8576" s="30"/>
      <c r="D8576" s="30"/>
      <c r="E8576" s="30"/>
      <c r="F8576" s="31"/>
      <c r="G8576" s="32"/>
    </row>
    <row r="8577" spans="1:7" ht="11.25" customHeight="1" x14ac:dyDescent="0.2">
      <c r="A8577" s="35">
        <v>8558</v>
      </c>
      <c r="B8577" s="36"/>
      <c r="C8577" s="30"/>
      <c r="D8577" s="30"/>
      <c r="E8577" s="30"/>
      <c r="F8577" s="31"/>
      <c r="G8577" s="32"/>
    </row>
    <row r="8578" spans="1:7" ht="11.25" customHeight="1" x14ac:dyDescent="0.2">
      <c r="A8578" s="35">
        <v>8559</v>
      </c>
      <c r="B8578" s="36"/>
      <c r="C8578" s="30"/>
      <c r="D8578" s="30"/>
      <c r="E8578" s="30"/>
      <c r="F8578" s="31"/>
      <c r="G8578" s="32"/>
    </row>
    <row r="8579" spans="1:7" ht="11.25" customHeight="1" x14ac:dyDescent="0.2">
      <c r="A8579" s="38">
        <v>8560</v>
      </c>
      <c r="B8579" s="39"/>
      <c r="C8579" s="40"/>
      <c r="D8579" s="40"/>
      <c r="E8579" s="40"/>
      <c r="F8579" s="41"/>
      <c r="G8579" s="42"/>
    </row>
    <row r="8580" spans="1:7" ht="11.25" customHeight="1" x14ac:dyDescent="0.2">
      <c r="A8580" s="45">
        <v>8561</v>
      </c>
      <c r="B8580" s="46"/>
      <c r="C8580" s="30"/>
      <c r="D8580" s="30"/>
      <c r="E8580" s="30"/>
      <c r="F8580" s="31"/>
      <c r="G8580" s="32"/>
    </row>
    <row r="8581" spans="1:7" ht="11.25" customHeight="1" x14ac:dyDescent="0.2">
      <c r="A8581" s="35">
        <v>8562</v>
      </c>
      <c r="B8581" s="36"/>
      <c r="C8581" s="30"/>
      <c r="D8581" s="30"/>
      <c r="E8581" s="30"/>
      <c r="F8581" s="31"/>
      <c r="G8581" s="32"/>
    </row>
    <row r="8582" spans="1:7" ht="11.25" customHeight="1" x14ac:dyDescent="0.2">
      <c r="A8582" s="35">
        <v>8563</v>
      </c>
      <c r="B8582" s="36"/>
      <c r="C8582" s="30"/>
      <c r="D8582" s="30"/>
      <c r="E8582" s="30"/>
      <c r="F8582" s="31"/>
      <c r="G8582" s="32"/>
    </row>
    <row r="8583" spans="1:7" ht="11.25" customHeight="1" x14ac:dyDescent="0.2">
      <c r="A8583" s="35">
        <v>8564</v>
      </c>
      <c r="B8583" s="36"/>
      <c r="C8583" s="30"/>
      <c r="D8583" s="30"/>
      <c r="E8583" s="30"/>
      <c r="F8583" s="31"/>
      <c r="G8583" s="32"/>
    </row>
    <row r="8584" spans="1:7" ht="11.25" customHeight="1" x14ac:dyDescent="0.2">
      <c r="A8584" s="38">
        <v>8565</v>
      </c>
      <c r="B8584" s="39"/>
      <c r="C8584" s="40"/>
      <c r="D8584" s="40"/>
      <c r="E8584" s="40"/>
      <c r="F8584" s="41"/>
      <c r="G8584" s="42"/>
    </row>
    <row r="8585" spans="1:7" ht="11.25" customHeight="1" x14ac:dyDescent="0.2">
      <c r="A8585" s="45">
        <v>8566</v>
      </c>
      <c r="B8585" s="46"/>
      <c r="C8585" s="30"/>
      <c r="D8585" s="30"/>
      <c r="E8585" s="30"/>
      <c r="F8585" s="31"/>
      <c r="G8585" s="32"/>
    </row>
    <row r="8586" spans="1:7" ht="11.25" customHeight="1" x14ac:dyDescent="0.2">
      <c r="A8586" s="35">
        <v>8567</v>
      </c>
      <c r="B8586" s="36"/>
      <c r="C8586" s="30"/>
      <c r="D8586" s="30"/>
      <c r="E8586" s="30"/>
      <c r="F8586" s="31"/>
      <c r="G8586" s="32"/>
    </row>
    <row r="8587" spans="1:7" ht="11.25" customHeight="1" x14ac:dyDescent="0.2">
      <c r="A8587" s="35">
        <v>8568</v>
      </c>
      <c r="B8587" s="36"/>
      <c r="C8587" s="30"/>
      <c r="D8587" s="30"/>
      <c r="E8587" s="30"/>
      <c r="F8587" s="31"/>
      <c r="G8587" s="32"/>
    </row>
    <row r="8588" spans="1:7" ht="11.25" customHeight="1" x14ac:dyDescent="0.2">
      <c r="A8588" s="35">
        <v>8569</v>
      </c>
      <c r="B8588" s="36"/>
      <c r="C8588" s="30"/>
      <c r="D8588" s="30"/>
      <c r="E8588" s="30"/>
      <c r="F8588" s="31"/>
      <c r="G8588" s="32"/>
    </row>
    <row r="8589" spans="1:7" ht="11.25" customHeight="1" x14ac:dyDescent="0.2">
      <c r="A8589" s="38">
        <v>8570</v>
      </c>
      <c r="B8589" s="39"/>
      <c r="C8589" s="40"/>
      <c r="D8589" s="40"/>
      <c r="E8589" s="40"/>
      <c r="F8589" s="41"/>
      <c r="G8589" s="42"/>
    </row>
    <row r="8590" spans="1:7" ht="11.25" customHeight="1" x14ac:dyDescent="0.2">
      <c r="A8590" s="45">
        <v>8571</v>
      </c>
      <c r="B8590" s="46"/>
      <c r="C8590" s="30"/>
      <c r="D8590" s="30"/>
      <c r="E8590" s="30"/>
      <c r="F8590" s="31"/>
      <c r="G8590" s="32"/>
    </row>
    <row r="8591" spans="1:7" ht="11.25" customHeight="1" x14ac:dyDescent="0.2">
      <c r="A8591" s="35">
        <v>8572</v>
      </c>
      <c r="B8591" s="36"/>
      <c r="C8591" s="30"/>
      <c r="D8591" s="30"/>
      <c r="E8591" s="30"/>
      <c r="F8591" s="31"/>
      <c r="G8591" s="32"/>
    </row>
    <row r="8592" spans="1:7" ht="11.25" customHeight="1" x14ac:dyDescent="0.2">
      <c r="A8592" s="35">
        <v>8573</v>
      </c>
      <c r="B8592" s="36"/>
      <c r="C8592" s="30"/>
      <c r="D8592" s="30"/>
      <c r="E8592" s="30"/>
      <c r="F8592" s="31"/>
      <c r="G8592" s="32"/>
    </row>
    <row r="8593" spans="1:7" ht="11.25" customHeight="1" x14ac:dyDescent="0.2">
      <c r="A8593" s="35">
        <v>8574</v>
      </c>
      <c r="B8593" s="36"/>
      <c r="C8593" s="30"/>
      <c r="D8593" s="30"/>
      <c r="E8593" s="30"/>
      <c r="F8593" s="31"/>
      <c r="G8593" s="32"/>
    </row>
    <row r="8594" spans="1:7" ht="11.25" customHeight="1" x14ac:dyDescent="0.2">
      <c r="A8594" s="38">
        <v>8575</v>
      </c>
      <c r="B8594" s="39"/>
      <c r="C8594" s="40"/>
      <c r="D8594" s="40"/>
      <c r="E8594" s="40"/>
      <c r="F8594" s="41"/>
      <c r="G8594" s="42"/>
    </row>
    <row r="8595" spans="1:7" ht="11.25" customHeight="1" x14ac:dyDescent="0.2">
      <c r="A8595" s="45">
        <v>8576</v>
      </c>
      <c r="B8595" s="46"/>
      <c r="C8595" s="30"/>
      <c r="D8595" s="30"/>
      <c r="E8595" s="30"/>
      <c r="F8595" s="31"/>
      <c r="G8595" s="32"/>
    </row>
    <row r="8596" spans="1:7" ht="11.25" customHeight="1" x14ac:dyDescent="0.2">
      <c r="A8596" s="35">
        <v>8577</v>
      </c>
      <c r="B8596" s="36"/>
      <c r="C8596" s="30"/>
      <c r="D8596" s="30"/>
      <c r="E8596" s="30"/>
      <c r="F8596" s="31"/>
      <c r="G8596" s="32"/>
    </row>
    <row r="8597" spans="1:7" ht="11.25" customHeight="1" x14ac:dyDescent="0.2">
      <c r="A8597" s="35">
        <v>8578</v>
      </c>
      <c r="B8597" s="36"/>
      <c r="C8597" s="30"/>
      <c r="D8597" s="30"/>
      <c r="E8597" s="30"/>
      <c r="F8597" s="31"/>
      <c r="G8597" s="32"/>
    </row>
    <row r="8598" spans="1:7" ht="11.25" customHeight="1" x14ac:dyDescent="0.2">
      <c r="A8598" s="35">
        <v>8579</v>
      </c>
      <c r="B8598" s="36"/>
      <c r="C8598" s="30"/>
      <c r="D8598" s="30"/>
      <c r="E8598" s="30"/>
      <c r="F8598" s="31"/>
      <c r="G8598" s="32"/>
    </row>
    <row r="8599" spans="1:7" ht="11.25" customHeight="1" x14ac:dyDescent="0.2">
      <c r="A8599" s="38">
        <v>8580</v>
      </c>
      <c r="B8599" s="39"/>
      <c r="C8599" s="40"/>
      <c r="D8599" s="40"/>
      <c r="E8599" s="40"/>
      <c r="F8599" s="41"/>
      <c r="G8599" s="42"/>
    </row>
    <row r="8600" spans="1:7" ht="11.25" customHeight="1" x14ac:dyDescent="0.2">
      <c r="A8600" s="45">
        <v>8581</v>
      </c>
      <c r="B8600" s="46"/>
      <c r="C8600" s="30"/>
      <c r="D8600" s="30"/>
      <c r="E8600" s="30"/>
      <c r="F8600" s="31"/>
      <c r="G8600" s="32"/>
    </row>
    <row r="8601" spans="1:7" ht="11.25" customHeight="1" x14ac:dyDescent="0.2">
      <c r="A8601" s="35">
        <v>8582</v>
      </c>
      <c r="B8601" s="36"/>
      <c r="C8601" s="30"/>
      <c r="D8601" s="30"/>
      <c r="E8601" s="30"/>
      <c r="F8601" s="31"/>
      <c r="G8601" s="32"/>
    </row>
    <row r="8602" spans="1:7" ht="11.25" customHeight="1" x14ac:dyDescent="0.2">
      <c r="A8602" s="35">
        <v>8583</v>
      </c>
      <c r="B8602" s="36"/>
      <c r="C8602" s="30"/>
      <c r="D8602" s="30"/>
      <c r="E8602" s="30"/>
      <c r="F8602" s="31"/>
      <c r="G8602" s="32"/>
    </row>
    <row r="8603" spans="1:7" ht="11.25" customHeight="1" x14ac:dyDescent="0.2">
      <c r="A8603" s="35">
        <v>8584</v>
      </c>
      <c r="B8603" s="36"/>
      <c r="C8603" s="30"/>
      <c r="D8603" s="30"/>
      <c r="E8603" s="30"/>
      <c r="F8603" s="31"/>
      <c r="G8603" s="32"/>
    </row>
    <row r="8604" spans="1:7" ht="11.25" customHeight="1" x14ac:dyDescent="0.2">
      <c r="A8604" s="38">
        <v>8585</v>
      </c>
      <c r="B8604" s="39"/>
      <c r="C8604" s="40"/>
      <c r="D8604" s="40"/>
      <c r="E8604" s="40"/>
      <c r="F8604" s="41"/>
      <c r="G8604" s="42"/>
    </row>
    <row r="8605" spans="1:7" ht="11.25" customHeight="1" x14ac:dyDescent="0.2">
      <c r="A8605" s="45">
        <v>8586</v>
      </c>
      <c r="B8605" s="46"/>
      <c r="C8605" s="30"/>
      <c r="D8605" s="30"/>
      <c r="E8605" s="30"/>
      <c r="F8605" s="31"/>
      <c r="G8605" s="32"/>
    </row>
    <row r="8606" spans="1:7" ht="11.25" customHeight="1" x14ac:dyDescent="0.2">
      <c r="A8606" s="35">
        <v>8587</v>
      </c>
      <c r="B8606" s="36"/>
      <c r="C8606" s="30"/>
      <c r="D8606" s="30"/>
      <c r="E8606" s="30"/>
      <c r="F8606" s="31"/>
      <c r="G8606" s="32"/>
    </row>
    <row r="8607" spans="1:7" ht="11.25" customHeight="1" x14ac:dyDescent="0.2">
      <c r="A8607" s="35">
        <v>8588</v>
      </c>
      <c r="B8607" s="36"/>
      <c r="C8607" s="30"/>
      <c r="D8607" s="30"/>
      <c r="E8607" s="30"/>
      <c r="F8607" s="31"/>
      <c r="G8607" s="32"/>
    </row>
    <row r="8608" spans="1:7" ht="11.25" customHeight="1" x14ac:dyDescent="0.2">
      <c r="A8608" s="35">
        <v>8589</v>
      </c>
      <c r="B8608" s="36"/>
      <c r="C8608" s="30"/>
      <c r="D8608" s="30"/>
      <c r="E8608" s="30"/>
      <c r="F8608" s="31"/>
      <c r="G8608" s="32"/>
    </row>
    <row r="8609" spans="1:7" ht="11.25" customHeight="1" x14ac:dyDescent="0.2">
      <c r="A8609" s="38">
        <v>8590</v>
      </c>
      <c r="B8609" s="39"/>
      <c r="C8609" s="40"/>
      <c r="D8609" s="40"/>
      <c r="E8609" s="40"/>
      <c r="F8609" s="41"/>
      <c r="G8609" s="42"/>
    </row>
    <row r="8610" spans="1:7" ht="11.25" customHeight="1" x14ac:dyDescent="0.2">
      <c r="A8610" s="45">
        <v>8591</v>
      </c>
      <c r="B8610" s="46"/>
      <c r="C8610" s="30"/>
      <c r="D8610" s="30"/>
      <c r="E8610" s="30"/>
      <c r="F8610" s="31"/>
      <c r="G8610" s="32"/>
    </row>
    <row r="8611" spans="1:7" ht="11.25" customHeight="1" x14ac:dyDescent="0.2">
      <c r="A8611" s="35">
        <v>8592</v>
      </c>
      <c r="B8611" s="36"/>
      <c r="C8611" s="30"/>
      <c r="D8611" s="30"/>
      <c r="E8611" s="30"/>
      <c r="F8611" s="31"/>
      <c r="G8611" s="32"/>
    </row>
    <row r="8612" spans="1:7" ht="11.25" customHeight="1" x14ac:dyDescent="0.2">
      <c r="A8612" s="35">
        <v>8593</v>
      </c>
      <c r="B8612" s="36"/>
      <c r="C8612" s="30"/>
      <c r="D8612" s="30"/>
      <c r="E8612" s="30"/>
      <c r="F8612" s="31"/>
      <c r="G8612" s="32"/>
    </row>
    <row r="8613" spans="1:7" ht="11.25" customHeight="1" x14ac:dyDescent="0.2">
      <c r="A8613" s="35">
        <v>8594</v>
      </c>
      <c r="B8613" s="36"/>
      <c r="C8613" s="30"/>
      <c r="D8613" s="30"/>
      <c r="E8613" s="30"/>
      <c r="F8613" s="31"/>
      <c r="G8613" s="32"/>
    </row>
    <row r="8614" spans="1:7" ht="11.25" customHeight="1" x14ac:dyDescent="0.2">
      <c r="A8614" s="38">
        <v>8595</v>
      </c>
      <c r="B8614" s="39"/>
      <c r="C8614" s="40"/>
      <c r="D8614" s="40"/>
      <c r="E8614" s="40"/>
      <c r="F8614" s="41"/>
      <c r="G8614" s="42"/>
    </row>
    <row r="8615" spans="1:7" ht="11.25" customHeight="1" x14ac:dyDescent="0.2">
      <c r="A8615" s="45">
        <v>8596</v>
      </c>
      <c r="B8615" s="46"/>
      <c r="C8615" s="30"/>
      <c r="D8615" s="30"/>
      <c r="E8615" s="30"/>
      <c r="F8615" s="31"/>
      <c r="G8615" s="32"/>
    </row>
    <row r="8616" spans="1:7" ht="11.25" customHeight="1" x14ac:dyDescent="0.2">
      <c r="A8616" s="35">
        <v>8597</v>
      </c>
      <c r="B8616" s="36"/>
      <c r="C8616" s="30"/>
      <c r="D8616" s="30"/>
      <c r="E8616" s="30"/>
      <c r="F8616" s="31"/>
      <c r="G8616" s="32"/>
    </row>
    <row r="8617" spans="1:7" ht="11.25" customHeight="1" x14ac:dyDescent="0.2">
      <c r="A8617" s="35">
        <v>8598</v>
      </c>
      <c r="B8617" s="36"/>
      <c r="C8617" s="30"/>
      <c r="D8617" s="30"/>
      <c r="E8617" s="30"/>
      <c r="F8617" s="31"/>
      <c r="G8617" s="32"/>
    </row>
    <row r="8618" spans="1:7" ht="11.25" customHeight="1" x14ac:dyDescent="0.2">
      <c r="A8618" s="35">
        <v>8599</v>
      </c>
      <c r="B8618" s="36"/>
      <c r="C8618" s="30"/>
      <c r="D8618" s="30"/>
      <c r="E8618" s="30"/>
      <c r="F8618" s="31"/>
      <c r="G8618" s="32"/>
    </row>
    <row r="8619" spans="1:7" ht="11.25" customHeight="1" x14ac:dyDescent="0.2">
      <c r="A8619" s="38">
        <v>8600</v>
      </c>
      <c r="B8619" s="39"/>
      <c r="C8619" s="40"/>
      <c r="D8619" s="40"/>
      <c r="E8619" s="40"/>
      <c r="F8619" s="41"/>
      <c r="G8619" s="42"/>
    </row>
    <row r="8620" spans="1:7" ht="11.25" customHeight="1" x14ac:dyDescent="0.2">
      <c r="A8620" s="45">
        <v>8601</v>
      </c>
      <c r="B8620" s="46"/>
      <c r="C8620" s="30"/>
      <c r="D8620" s="30"/>
      <c r="E8620" s="30"/>
      <c r="F8620" s="31"/>
      <c r="G8620" s="32"/>
    </row>
    <row r="8621" spans="1:7" ht="11.25" customHeight="1" x14ac:dyDescent="0.2">
      <c r="A8621" s="35">
        <v>8602</v>
      </c>
      <c r="B8621" s="36"/>
      <c r="C8621" s="30"/>
      <c r="D8621" s="30"/>
      <c r="E8621" s="30"/>
      <c r="F8621" s="31"/>
      <c r="G8621" s="32"/>
    </row>
    <row r="8622" spans="1:7" ht="11.25" customHeight="1" x14ac:dyDescent="0.2">
      <c r="A8622" s="35">
        <v>8603</v>
      </c>
      <c r="B8622" s="36"/>
      <c r="C8622" s="30"/>
      <c r="D8622" s="30"/>
      <c r="E8622" s="30"/>
      <c r="F8622" s="31"/>
      <c r="G8622" s="32"/>
    </row>
    <row r="8623" spans="1:7" ht="11.25" customHeight="1" x14ac:dyDescent="0.2">
      <c r="A8623" s="35">
        <v>8604</v>
      </c>
      <c r="B8623" s="36"/>
      <c r="C8623" s="30"/>
      <c r="D8623" s="30"/>
      <c r="E8623" s="30"/>
      <c r="F8623" s="31"/>
      <c r="G8623" s="32"/>
    </row>
    <row r="8624" spans="1:7" ht="11.25" customHeight="1" x14ac:dyDescent="0.2">
      <c r="A8624" s="38">
        <v>8605</v>
      </c>
      <c r="B8624" s="39"/>
      <c r="C8624" s="40"/>
      <c r="D8624" s="40"/>
      <c r="E8624" s="40"/>
      <c r="F8624" s="41"/>
      <c r="G8624" s="42"/>
    </row>
    <row r="8625" spans="1:7" ht="11.25" customHeight="1" x14ac:dyDescent="0.2">
      <c r="A8625" s="45">
        <v>8606</v>
      </c>
      <c r="B8625" s="46"/>
      <c r="C8625" s="30"/>
      <c r="D8625" s="30"/>
      <c r="E8625" s="30"/>
      <c r="F8625" s="31"/>
      <c r="G8625" s="32"/>
    </row>
    <row r="8626" spans="1:7" ht="11.25" customHeight="1" x14ac:dyDescent="0.2">
      <c r="A8626" s="35">
        <v>8607</v>
      </c>
      <c r="B8626" s="36"/>
      <c r="C8626" s="30"/>
      <c r="D8626" s="30"/>
      <c r="E8626" s="30"/>
      <c r="F8626" s="31"/>
      <c r="G8626" s="32"/>
    </row>
    <row r="8627" spans="1:7" ht="11.25" customHeight="1" x14ac:dyDescent="0.2">
      <c r="A8627" s="35">
        <v>8608</v>
      </c>
      <c r="B8627" s="36"/>
      <c r="C8627" s="30"/>
      <c r="D8627" s="30"/>
      <c r="E8627" s="30"/>
      <c r="F8627" s="31"/>
      <c r="G8627" s="32"/>
    </row>
    <row r="8628" spans="1:7" ht="11.25" customHeight="1" x14ac:dyDescent="0.2">
      <c r="A8628" s="35">
        <v>8609</v>
      </c>
      <c r="B8628" s="36"/>
      <c r="C8628" s="30"/>
      <c r="D8628" s="30"/>
      <c r="E8628" s="30"/>
      <c r="F8628" s="31"/>
      <c r="G8628" s="32"/>
    </row>
    <row r="8629" spans="1:7" ht="11.25" customHeight="1" x14ac:dyDescent="0.2">
      <c r="A8629" s="38">
        <v>8610</v>
      </c>
      <c r="B8629" s="39"/>
      <c r="C8629" s="40"/>
      <c r="D8629" s="40"/>
      <c r="E8629" s="40"/>
      <c r="F8629" s="41"/>
      <c r="G8629" s="42"/>
    </row>
    <row r="8630" spans="1:7" ht="11.25" customHeight="1" x14ac:dyDescent="0.2">
      <c r="A8630" s="45">
        <v>8611</v>
      </c>
      <c r="B8630" s="46"/>
      <c r="C8630" s="30"/>
      <c r="D8630" s="30"/>
      <c r="E8630" s="30"/>
      <c r="F8630" s="31"/>
      <c r="G8630" s="32"/>
    </row>
    <row r="8631" spans="1:7" ht="11.25" customHeight="1" x14ac:dyDescent="0.2">
      <c r="A8631" s="35">
        <v>8612</v>
      </c>
      <c r="B8631" s="36"/>
      <c r="C8631" s="30"/>
      <c r="D8631" s="30"/>
      <c r="E8631" s="30"/>
      <c r="F8631" s="31"/>
      <c r="G8631" s="32"/>
    </row>
    <row r="8632" spans="1:7" ht="11.25" customHeight="1" x14ac:dyDescent="0.2">
      <c r="A8632" s="35">
        <v>8613</v>
      </c>
      <c r="B8632" s="36"/>
      <c r="C8632" s="30"/>
      <c r="D8632" s="30"/>
      <c r="E8632" s="30"/>
      <c r="F8632" s="31"/>
      <c r="G8632" s="32"/>
    </row>
    <row r="8633" spans="1:7" ht="11.25" customHeight="1" x14ac:dyDescent="0.2">
      <c r="A8633" s="35">
        <v>8614</v>
      </c>
      <c r="B8633" s="36"/>
      <c r="C8633" s="30"/>
      <c r="D8633" s="30"/>
      <c r="E8633" s="30"/>
      <c r="F8633" s="31"/>
      <c r="G8633" s="32"/>
    </row>
    <row r="8634" spans="1:7" ht="11.25" customHeight="1" x14ac:dyDescent="0.2">
      <c r="A8634" s="38">
        <v>8615</v>
      </c>
      <c r="B8634" s="39"/>
      <c r="C8634" s="40"/>
      <c r="D8634" s="40"/>
      <c r="E8634" s="40"/>
      <c r="F8634" s="41"/>
      <c r="G8634" s="42"/>
    </row>
    <row r="8635" spans="1:7" ht="11.25" customHeight="1" x14ac:dyDescent="0.2">
      <c r="A8635" s="45">
        <v>8616</v>
      </c>
      <c r="B8635" s="46"/>
      <c r="C8635" s="30"/>
      <c r="D8635" s="30"/>
      <c r="E8635" s="30"/>
      <c r="F8635" s="31"/>
      <c r="G8635" s="32"/>
    </row>
    <row r="8636" spans="1:7" ht="11.25" customHeight="1" x14ac:dyDescent="0.2">
      <c r="A8636" s="35">
        <v>8617</v>
      </c>
      <c r="B8636" s="36"/>
      <c r="C8636" s="30"/>
      <c r="D8636" s="30"/>
      <c r="E8636" s="30"/>
      <c r="F8636" s="31"/>
      <c r="G8636" s="32"/>
    </row>
    <row r="8637" spans="1:7" ht="11.25" customHeight="1" x14ac:dyDescent="0.2">
      <c r="A8637" s="35">
        <v>8618</v>
      </c>
      <c r="B8637" s="36"/>
      <c r="C8637" s="30"/>
      <c r="D8637" s="30"/>
      <c r="E8637" s="30"/>
      <c r="F8637" s="31"/>
      <c r="G8637" s="32"/>
    </row>
    <row r="8638" spans="1:7" ht="11.25" customHeight="1" x14ac:dyDescent="0.2">
      <c r="A8638" s="35">
        <v>8619</v>
      </c>
      <c r="B8638" s="36"/>
      <c r="C8638" s="30"/>
      <c r="D8638" s="30"/>
      <c r="E8638" s="30"/>
      <c r="F8638" s="31"/>
      <c r="G8638" s="32"/>
    </row>
    <row r="8639" spans="1:7" ht="11.25" customHeight="1" x14ac:dyDescent="0.2">
      <c r="A8639" s="38">
        <v>8620</v>
      </c>
      <c r="B8639" s="39"/>
      <c r="C8639" s="40"/>
      <c r="D8639" s="40"/>
      <c r="E8639" s="40"/>
      <c r="F8639" s="41"/>
      <c r="G8639" s="42"/>
    </row>
    <row r="8640" spans="1:7" ht="11.25" customHeight="1" x14ac:dyDescent="0.2">
      <c r="A8640" s="45">
        <v>8621</v>
      </c>
      <c r="B8640" s="46"/>
      <c r="C8640" s="30"/>
      <c r="D8640" s="30"/>
      <c r="E8640" s="30"/>
      <c r="F8640" s="31"/>
      <c r="G8640" s="32"/>
    </row>
    <row r="8641" spans="1:7" ht="11.25" customHeight="1" x14ac:dyDescent="0.2">
      <c r="A8641" s="35">
        <v>8622</v>
      </c>
      <c r="B8641" s="36"/>
      <c r="C8641" s="30"/>
      <c r="D8641" s="30"/>
      <c r="E8641" s="30"/>
      <c r="F8641" s="31"/>
      <c r="G8641" s="32"/>
    </row>
    <row r="8642" spans="1:7" ht="11.25" customHeight="1" x14ac:dyDescent="0.2">
      <c r="A8642" s="35">
        <v>8623</v>
      </c>
      <c r="B8642" s="36"/>
      <c r="C8642" s="30"/>
      <c r="D8642" s="30"/>
      <c r="E8642" s="30"/>
      <c r="F8642" s="31"/>
      <c r="G8642" s="32"/>
    </row>
    <row r="8643" spans="1:7" ht="11.25" customHeight="1" x14ac:dyDescent="0.2">
      <c r="A8643" s="35">
        <v>8624</v>
      </c>
      <c r="B8643" s="36"/>
      <c r="C8643" s="30"/>
      <c r="D8643" s="30"/>
      <c r="E8643" s="30"/>
      <c r="F8643" s="31"/>
      <c r="G8643" s="32"/>
    </row>
    <row r="8644" spans="1:7" ht="11.25" customHeight="1" x14ac:dyDescent="0.2">
      <c r="A8644" s="38">
        <v>8625</v>
      </c>
      <c r="B8644" s="39"/>
      <c r="C8644" s="40"/>
      <c r="D8644" s="40"/>
      <c r="E8644" s="40"/>
      <c r="F8644" s="41"/>
      <c r="G8644" s="42"/>
    </row>
    <row r="8645" spans="1:7" ht="11.25" customHeight="1" x14ac:dyDescent="0.2">
      <c r="A8645" s="45">
        <v>8626</v>
      </c>
      <c r="B8645" s="46"/>
      <c r="C8645" s="30"/>
      <c r="D8645" s="30"/>
      <c r="E8645" s="30"/>
      <c r="F8645" s="31"/>
      <c r="G8645" s="32"/>
    </row>
    <row r="8646" spans="1:7" ht="11.25" customHeight="1" x14ac:dyDescent="0.2">
      <c r="A8646" s="35">
        <v>8627</v>
      </c>
      <c r="B8646" s="36"/>
      <c r="C8646" s="30"/>
      <c r="D8646" s="30"/>
      <c r="E8646" s="30"/>
      <c r="F8646" s="31"/>
      <c r="G8646" s="32"/>
    </row>
    <row r="8647" spans="1:7" ht="11.25" customHeight="1" x14ac:dyDescent="0.2">
      <c r="A8647" s="35">
        <v>8628</v>
      </c>
      <c r="B8647" s="36"/>
      <c r="C8647" s="30"/>
      <c r="D8647" s="30"/>
      <c r="E8647" s="30"/>
      <c r="F8647" s="31"/>
      <c r="G8647" s="32"/>
    </row>
    <row r="8648" spans="1:7" ht="11.25" customHeight="1" x14ac:dyDescent="0.2">
      <c r="A8648" s="35">
        <v>8629</v>
      </c>
      <c r="B8648" s="36"/>
      <c r="C8648" s="30"/>
      <c r="D8648" s="30"/>
      <c r="E8648" s="30"/>
      <c r="F8648" s="31"/>
      <c r="G8648" s="32"/>
    </row>
    <row r="8649" spans="1:7" ht="11.25" customHeight="1" x14ac:dyDescent="0.2">
      <c r="A8649" s="38">
        <v>8630</v>
      </c>
      <c r="B8649" s="39"/>
      <c r="C8649" s="40"/>
      <c r="D8649" s="40"/>
      <c r="E8649" s="40"/>
      <c r="F8649" s="41"/>
      <c r="G8649" s="42"/>
    </row>
    <row r="8650" spans="1:7" ht="11.25" customHeight="1" x14ac:dyDescent="0.2">
      <c r="A8650" s="45">
        <v>8631</v>
      </c>
      <c r="B8650" s="46"/>
      <c r="C8650" s="30"/>
      <c r="D8650" s="30"/>
      <c r="E8650" s="30"/>
      <c r="F8650" s="31"/>
      <c r="G8650" s="32"/>
    </row>
    <row r="8651" spans="1:7" ht="11.25" customHeight="1" x14ac:dyDescent="0.2">
      <c r="A8651" s="35">
        <v>8632</v>
      </c>
      <c r="B8651" s="36"/>
      <c r="C8651" s="30"/>
      <c r="D8651" s="30"/>
      <c r="E8651" s="30"/>
      <c r="F8651" s="31"/>
      <c r="G8651" s="32"/>
    </row>
    <row r="8652" spans="1:7" ht="11.25" customHeight="1" x14ac:dyDescent="0.2">
      <c r="A8652" s="35">
        <v>8633</v>
      </c>
      <c r="B8652" s="36"/>
      <c r="C8652" s="30"/>
      <c r="D8652" s="30"/>
      <c r="E8652" s="30"/>
      <c r="F8652" s="31"/>
      <c r="G8652" s="32"/>
    </row>
    <row r="8653" spans="1:7" ht="11.25" customHeight="1" x14ac:dyDescent="0.2">
      <c r="A8653" s="35">
        <v>8634</v>
      </c>
      <c r="B8653" s="36"/>
      <c r="C8653" s="30"/>
      <c r="D8653" s="30"/>
      <c r="E8653" s="30"/>
      <c r="F8653" s="31"/>
      <c r="G8653" s="32"/>
    </row>
    <row r="8654" spans="1:7" ht="11.25" customHeight="1" x14ac:dyDescent="0.2">
      <c r="A8654" s="38">
        <v>8635</v>
      </c>
      <c r="B8654" s="39"/>
      <c r="C8654" s="40"/>
      <c r="D8654" s="40"/>
      <c r="E8654" s="40"/>
      <c r="F8654" s="41"/>
      <c r="G8654" s="42"/>
    </row>
    <row r="8655" spans="1:7" ht="11.25" customHeight="1" x14ac:dyDescent="0.2">
      <c r="A8655" s="45">
        <v>8636</v>
      </c>
      <c r="B8655" s="46"/>
      <c r="C8655" s="30"/>
      <c r="D8655" s="30"/>
      <c r="E8655" s="30"/>
      <c r="F8655" s="31"/>
      <c r="G8655" s="32"/>
    </row>
    <row r="8656" spans="1:7" ht="11.25" customHeight="1" x14ac:dyDescent="0.2">
      <c r="A8656" s="35">
        <v>8637</v>
      </c>
      <c r="B8656" s="36"/>
      <c r="C8656" s="30"/>
      <c r="D8656" s="30"/>
      <c r="E8656" s="30"/>
      <c r="F8656" s="31"/>
      <c r="G8656" s="32"/>
    </row>
    <row r="8657" spans="1:7" ht="11.25" customHeight="1" x14ac:dyDescent="0.2">
      <c r="A8657" s="35">
        <v>8638</v>
      </c>
      <c r="B8657" s="36"/>
      <c r="C8657" s="30"/>
      <c r="D8657" s="30"/>
      <c r="E8657" s="30"/>
      <c r="F8657" s="31"/>
      <c r="G8657" s="32"/>
    </row>
    <row r="8658" spans="1:7" ht="11.25" customHeight="1" x14ac:dyDescent="0.2">
      <c r="A8658" s="35">
        <v>8639</v>
      </c>
      <c r="B8658" s="36"/>
      <c r="C8658" s="30"/>
      <c r="D8658" s="30"/>
      <c r="E8658" s="30"/>
      <c r="F8658" s="31"/>
      <c r="G8658" s="32"/>
    </row>
    <row r="8659" spans="1:7" ht="11.25" customHeight="1" x14ac:dyDescent="0.2">
      <c r="A8659" s="38">
        <v>8640</v>
      </c>
      <c r="B8659" s="39"/>
      <c r="C8659" s="40"/>
      <c r="D8659" s="40"/>
      <c r="E8659" s="40"/>
      <c r="F8659" s="41"/>
      <c r="G8659" s="42"/>
    </row>
    <row r="8660" spans="1:7" ht="11.25" customHeight="1" x14ac:dyDescent="0.2">
      <c r="A8660" s="45">
        <v>8641</v>
      </c>
      <c r="B8660" s="46"/>
      <c r="C8660" s="30"/>
      <c r="D8660" s="30"/>
      <c r="E8660" s="30"/>
      <c r="F8660" s="31"/>
      <c r="G8660" s="32"/>
    </row>
    <row r="8661" spans="1:7" ht="11.25" customHeight="1" x14ac:dyDescent="0.2">
      <c r="A8661" s="35">
        <v>8642</v>
      </c>
      <c r="B8661" s="36"/>
      <c r="C8661" s="30"/>
      <c r="D8661" s="30"/>
      <c r="E8661" s="30"/>
      <c r="F8661" s="31"/>
      <c r="G8661" s="32"/>
    </row>
    <row r="8662" spans="1:7" ht="11.25" customHeight="1" x14ac:dyDescent="0.2">
      <c r="A8662" s="35">
        <v>8643</v>
      </c>
      <c r="B8662" s="36"/>
      <c r="C8662" s="30"/>
      <c r="D8662" s="30"/>
      <c r="E8662" s="30"/>
      <c r="F8662" s="31"/>
      <c r="G8662" s="32"/>
    </row>
    <row r="8663" spans="1:7" ht="11.25" customHeight="1" x14ac:dyDescent="0.2">
      <c r="A8663" s="35">
        <v>8644</v>
      </c>
      <c r="B8663" s="36"/>
      <c r="C8663" s="30"/>
      <c r="D8663" s="30"/>
      <c r="E8663" s="30"/>
      <c r="F8663" s="31"/>
      <c r="G8663" s="32"/>
    </row>
    <row r="8664" spans="1:7" ht="11.25" customHeight="1" x14ac:dyDescent="0.2">
      <c r="A8664" s="38">
        <v>8645</v>
      </c>
      <c r="B8664" s="39"/>
      <c r="C8664" s="40"/>
      <c r="D8664" s="40"/>
      <c r="E8664" s="40"/>
      <c r="F8664" s="41"/>
      <c r="G8664" s="42"/>
    </row>
    <row r="8665" spans="1:7" ht="11.25" customHeight="1" x14ac:dyDescent="0.2">
      <c r="A8665" s="45">
        <v>8646</v>
      </c>
      <c r="B8665" s="46"/>
      <c r="C8665" s="30"/>
      <c r="D8665" s="30"/>
      <c r="E8665" s="30"/>
      <c r="F8665" s="31"/>
      <c r="G8665" s="32"/>
    </row>
    <row r="8666" spans="1:7" ht="11.25" customHeight="1" x14ac:dyDescent="0.2">
      <c r="A8666" s="35">
        <v>8647</v>
      </c>
      <c r="B8666" s="36"/>
      <c r="C8666" s="30"/>
      <c r="D8666" s="30"/>
      <c r="E8666" s="30"/>
      <c r="F8666" s="31"/>
      <c r="G8666" s="32"/>
    </row>
    <row r="8667" spans="1:7" ht="11.25" customHeight="1" x14ac:dyDescent="0.2">
      <c r="A8667" s="35">
        <v>8648</v>
      </c>
      <c r="B8667" s="36"/>
      <c r="C8667" s="30"/>
      <c r="D8667" s="30"/>
      <c r="E8667" s="30"/>
      <c r="F8667" s="31"/>
      <c r="G8667" s="32"/>
    </row>
    <row r="8668" spans="1:7" ht="11.25" customHeight="1" x14ac:dyDescent="0.2">
      <c r="A8668" s="35">
        <v>8649</v>
      </c>
      <c r="B8668" s="36"/>
      <c r="C8668" s="30"/>
      <c r="D8668" s="30"/>
      <c r="E8668" s="30"/>
      <c r="F8668" s="31"/>
      <c r="G8668" s="32"/>
    </row>
    <row r="8669" spans="1:7" ht="11.25" customHeight="1" x14ac:dyDescent="0.2">
      <c r="A8669" s="38">
        <v>8650</v>
      </c>
      <c r="B8669" s="39"/>
      <c r="C8669" s="40"/>
      <c r="D8669" s="40"/>
      <c r="E8669" s="40"/>
      <c r="F8669" s="41"/>
      <c r="G8669" s="42"/>
    </row>
    <row r="8670" spans="1:7" ht="11.25" customHeight="1" x14ac:dyDescent="0.2">
      <c r="A8670" s="45">
        <v>8651</v>
      </c>
      <c r="B8670" s="46"/>
      <c r="C8670" s="30"/>
      <c r="D8670" s="30"/>
      <c r="E8670" s="30"/>
      <c r="F8670" s="31"/>
      <c r="G8670" s="32"/>
    </row>
    <row r="8671" spans="1:7" ht="11.25" customHeight="1" x14ac:dyDescent="0.2">
      <c r="A8671" s="35">
        <v>8652</v>
      </c>
      <c r="B8671" s="36"/>
      <c r="C8671" s="30"/>
      <c r="D8671" s="30"/>
      <c r="E8671" s="30"/>
      <c r="F8671" s="31"/>
      <c r="G8671" s="32"/>
    </row>
    <row r="8672" spans="1:7" ht="11.25" customHeight="1" x14ac:dyDescent="0.2">
      <c r="A8672" s="35">
        <v>8653</v>
      </c>
      <c r="B8672" s="36"/>
      <c r="C8672" s="30"/>
      <c r="D8672" s="30"/>
      <c r="E8672" s="30"/>
      <c r="F8672" s="31"/>
      <c r="G8672" s="32"/>
    </row>
    <row r="8673" spans="1:7" ht="11.25" customHeight="1" x14ac:dyDescent="0.2">
      <c r="A8673" s="35">
        <v>8654</v>
      </c>
      <c r="B8673" s="36"/>
      <c r="C8673" s="30"/>
      <c r="D8673" s="30"/>
      <c r="E8673" s="30"/>
      <c r="F8673" s="31"/>
      <c r="G8673" s="32"/>
    </row>
    <row r="8674" spans="1:7" ht="11.25" customHeight="1" x14ac:dyDescent="0.2">
      <c r="A8674" s="38">
        <v>8655</v>
      </c>
      <c r="B8674" s="39"/>
      <c r="C8674" s="40"/>
      <c r="D8674" s="40"/>
      <c r="E8674" s="40"/>
      <c r="F8674" s="41"/>
      <c r="G8674" s="42"/>
    </row>
    <row r="8675" spans="1:7" ht="11.25" customHeight="1" x14ac:dyDescent="0.2">
      <c r="A8675" s="45">
        <v>8656</v>
      </c>
      <c r="B8675" s="46"/>
      <c r="C8675" s="30"/>
      <c r="D8675" s="30"/>
      <c r="E8675" s="30"/>
      <c r="F8675" s="31"/>
      <c r="G8675" s="32"/>
    </row>
    <row r="8676" spans="1:7" ht="11.25" customHeight="1" x14ac:dyDescent="0.2">
      <c r="A8676" s="35">
        <v>8657</v>
      </c>
      <c r="B8676" s="36"/>
      <c r="C8676" s="30"/>
      <c r="D8676" s="30"/>
      <c r="E8676" s="30"/>
      <c r="F8676" s="31"/>
      <c r="G8676" s="32"/>
    </row>
    <row r="8677" spans="1:7" ht="11.25" customHeight="1" x14ac:dyDescent="0.2">
      <c r="A8677" s="35">
        <v>8658</v>
      </c>
      <c r="B8677" s="36"/>
      <c r="C8677" s="30"/>
      <c r="D8677" s="30"/>
      <c r="E8677" s="30"/>
      <c r="F8677" s="31"/>
      <c r="G8677" s="32"/>
    </row>
    <row r="8678" spans="1:7" ht="11.25" customHeight="1" x14ac:dyDescent="0.2">
      <c r="A8678" s="35">
        <v>8659</v>
      </c>
      <c r="B8678" s="36"/>
      <c r="C8678" s="30"/>
      <c r="D8678" s="30"/>
      <c r="E8678" s="30"/>
      <c r="F8678" s="31"/>
      <c r="G8678" s="32"/>
    </row>
    <row r="8679" spans="1:7" ht="11.25" customHeight="1" x14ac:dyDescent="0.2">
      <c r="A8679" s="38">
        <v>8660</v>
      </c>
      <c r="B8679" s="39"/>
      <c r="C8679" s="40"/>
      <c r="D8679" s="40"/>
      <c r="E8679" s="40"/>
      <c r="F8679" s="41"/>
      <c r="G8679" s="42"/>
    </row>
    <row r="8680" spans="1:7" ht="11.25" customHeight="1" x14ac:dyDescent="0.2">
      <c r="A8680" s="45">
        <v>8661</v>
      </c>
      <c r="B8680" s="46"/>
      <c r="C8680" s="30"/>
      <c r="D8680" s="30"/>
      <c r="E8680" s="30"/>
      <c r="F8680" s="31"/>
      <c r="G8680" s="32"/>
    </row>
    <row r="8681" spans="1:7" ht="11.25" customHeight="1" x14ac:dyDescent="0.2">
      <c r="A8681" s="35">
        <v>8662</v>
      </c>
      <c r="B8681" s="36"/>
      <c r="C8681" s="30"/>
      <c r="D8681" s="30"/>
      <c r="E8681" s="30"/>
      <c r="F8681" s="31"/>
      <c r="G8681" s="32"/>
    </row>
    <row r="8682" spans="1:7" ht="11.25" customHeight="1" x14ac:dyDescent="0.2">
      <c r="A8682" s="35">
        <v>8663</v>
      </c>
      <c r="B8682" s="36"/>
      <c r="C8682" s="30"/>
      <c r="D8682" s="30"/>
      <c r="E8682" s="30"/>
      <c r="F8682" s="31"/>
      <c r="G8682" s="32"/>
    </row>
    <row r="8683" spans="1:7" ht="11.25" customHeight="1" x14ac:dyDescent="0.2">
      <c r="A8683" s="35">
        <v>8664</v>
      </c>
      <c r="B8683" s="36"/>
      <c r="C8683" s="30"/>
      <c r="D8683" s="30"/>
      <c r="E8683" s="30"/>
      <c r="F8683" s="31"/>
      <c r="G8683" s="32"/>
    </row>
    <row r="8684" spans="1:7" ht="11.25" customHeight="1" x14ac:dyDescent="0.2">
      <c r="A8684" s="38">
        <v>8665</v>
      </c>
      <c r="B8684" s="39"/>
      <c r="C8684" s="40"/>
      <c r="D8684" s="40"/>
      <c r="E8684" s="40"/>
      <c r="F8684" s="41"/>
      <c r="G8684" s="42"/>
    </row>
    <row r="8685" spans="1:7" ht="11.25" customHeight="1" x14ac:dyDescent="0.2">
      <c r="A8685" s="45">
        <v>8666</v>
      </c>
      <c r="B8685" s="46"/>
      <c r="C8685" s="30"/>
      <c r="D8685" s="30"/>
      <c r="E8685" s="30"/>
      <c r="F8685" s="31"/>
      <c r="G8685" s="32"/>
    </row>
    <row r="8686" spans="1:7" ht="11.25" customHeight="1" x14ac:dyDescent="0.2">
      <c r="A8686" s="35">
        <v>8667</v>
      </c>
      <c r="B8686" s="36"/>
      <c r="C8686" s="30"/>
      <c r="D8686" s="30"/>
      <c r="E8686" s="30"/>
      <c r="F8686" s="31"/>
      <c r="G8686" s="32"/>
    </row>
    <row r="8687" spans="1:7" ht="11.25" customHeight="1" x14ac:dyDescent="0.2">
      <c r="A8687" s="35">
        <v>8668</v>
      </c>
      <c r="B8687" s="36"/>
      <c r="C8687" s="30"/>
      <c r="D8687" s="30"/>
      <c r="E8687" s="30"/>
      <c r="F8687" s="31"/>
      <c r="G8687" s="32"/>
    </row>
    <row r="8688" spans="1:7" ht="11.25" customHeight="1" x14ac:dyDescent="0.2">
      <c r="A8688" s="35">
        <v>8669</v>
      </c>
      <c r="B8688" s="36"/>
      <c r="C8688" s="30"/>
      <c r="D8688" s="30"/>
      <c r="E8688" s="30"/>
      <c r="F8688" s="31"/>
      <c r="G8688" s="32"/>
    </row>
    <row r="8689" spans="1:7" ht="11.25" customHeight="1" x14ac:dyDescent="0.2">
      <c r="A8689" s="38">
        <v>8670</v>
      </c>
      <c r="B8689" s="39"/>
      <c r="C8689" s="40"/>
      <c r="D8689" s="40"/>
      <c r="E8689" s="40"/>
      <c r="F8689" s="41"/>
      <c r="G8689" s="42"/>
    </row>
    <row r="8690" spans="1:7" ht="11.25" customHeight="1" x14ac:dyDescent="0.2">
      <c r="A8690" s="45">
        <v>8671</v>
      </c>
      <c r="B8690" s="46"/>
      <c r="C8690" s="30"/>
      <c r="D8690" s="30"/>
      <c r="E8690" s="30"/>
      <c r="F8690" s="31"/>
      <c r="G8690" s="32"/>
    </row>
    <row r="8691" spans="1:7" ht="11.25" customHeight="1" x14ac:dyDescent="0.2">
      <c r="A8691" s="35">
        <v>8672</v>
      </c>
      <c r="B8691" s="36"/>
      <c r="C8691" s="30"/>
      <c r="D8691" s="30"/>
      <c r="E8691" s="30"/>
      <c r="F8691" s="31"/>
      <c r="G8691" s="32"/>
    </row>
    <row r="8692" spans="1:7" ht="11.25" customHeight="1" x14ac:dyDescent="0.2">
      <c r="A8692" s="35">
        <v>8673</v>
      </c>
      <c r="B8692" s="36"/>
      <c r="C8692" s="30"/>
      <c r="D8692" s="30"/>
      <c r="E8692" s="30"/>
      <c r="F8692" s="31"/>
      <c r="G8692" s="32"/>
    </row>
    <row r="8693" spans="1:7" ht="11.25" customHeight="1" x14ac:dyDescent="0.2">
      <c r="A8693" s="35">
        <v>8674</v>
      </c>
      <c r="B8693" s="36"/>
      <c r="C8693" s="30"/>
      <c r="D8693" s="30"/>
      <c r="E8693" s="30"/>
      <c r="F8693" s="31"/>
      <c r="G8693" s="32"/>
    </row>
    <row r="8694" spans="1:7" ht="11.25" customHeight="1" x14ac:dyDescent="0.2">
      <c r="A8694" s="38">
        <v>8675</v>
      </c>
      <c r="B8694" s="39"/>
      <c r="C8694" s="40"/>
      <c r="D8694" s="40"/>
      <c r="E8694" s="40"/>
      <c r="F8694" s="41"/>
      <c r="G8694" s="42"/>
    </row>
    <row r="8695" spans="1:7" ht="11.25" customHeight="1" x14ac:dyDescent="0.2">
      <c r="A8695" s="45">
        <v>8676</v>
      </c>
      <c r="B8695" s="46"/>
      <c r="C8695" s="30"/>
      <c r="D8695" s="30"/>
      <c r="E8695" s="30"/>
      <c r="F8695" s="31"/>
      <c r="G8695" s="32"/>
    </row>
    <row r="8696" spans="1:7" ht="11.25" customHeight="1" x14ac:dyDescent="0.2">
      <c r="A8696" s="35">
        <v>8677</v>
      </c>
      <c r="B8696" s="36"/>
      <c r="C8696" s="30"/>
      <c r="D8696" s="30"/>
      <c r="E8696" s="30"/>
      <c r="F8696" s="31"/>
      <c r="G8696" s="32"/>
    </row>
    <row r="8697" spans="1:7" ht="11.25" customHeight="1" x14ac:dyDescent="0.2">
      <c r="A8697" s="35">
        <v>8678</v>
      </c>
      <c r="B8697" s="36"/>
      <c r="C8697" s="30"/>
      <c r="D8697" s="30"/>
      <c r="E8697" s="30"/>
      <c r="F8697" s="31"/>
      <c r="G8697" s="32"/>
    </row>
    <row r="8698" spans="1:7" ht="11.25" customHeight="1" x14ac:dyDescent="0.2">
      <c r="A8698" s="35">
        <v>8679</v>
      </c>
      <c r="B8698" s="36"/>
      <c r="C8698" s="30"/>
      <c r="D8698" s="30"/>
      <c r="E8698" s="30"/>
      <c r="F8698" s="31"/>
      <c r="G8698" s="32"/>
    </row>
    <row r="8699" spans="1:7" ht="11.25" customHeight="1" x14ac:dyDescent="0.2">
      <c r="A8699" s="38">
        <v>8680</v>
      </c>
      <c r="B8699" s="39"/>
      <c r="C8699" s="40"/>
      <c r="D8699" s="40"/>
      <c r="E8699" s="40"/>
      <c r="F8699" s="41"/>
      <c r="G8699" s="42"/>
    </row>
    <row r="8700" spans="1:7" ht="11.25" customHeight="1" x14ac:dyDescent="0.2">
      <c r="A8700" s="45">
        <v>8681</v>
      </c>
      <c r="B8700" s="46"/>
      <c r="C8700" s="30"/>
      <c r="D8700" s="30"/>
      <c r="E8700" s="30"/>
      <c r="F8700" s="31"/>
      <c r="G8700" s="32"/>
    </row>
    <row r="8701" spans="1:7" ht="11.25" customHeight="1" x14ac:dyDescent="0.2">
      <c r="A8701" s="35">
        <v>8682</v>
      </c>
      <c r="B8701" s="36"/>
      <c r="C8701" s="30"/>
      <c r="D8701" s="30"/>
      <c r="E8701" s="30"/>
      <c r="F8701" s="31"/>
      <c r="G8701" s="32"/>
    </row>
    <row r="8702" spans="1:7" ht="11.25" customHeight="1" x14ac:dyDescent="0.2">
      <c r="A8702" s="35">
        <v>8683</v>
      </c>
      <c r="B8702" s="36"/>
      <c r="C8702" s="30"/>
      <c r="D8702" s="30"/>
      <c r="E8702" s="30"/>
      <c r="F8702" s="31"/>
      <c r="G8702" s="32"/>
    </row>
    <row r="8703" spans="1:7" ht="11.25" customHeight="1" x14ac:dyDescent="0.2">
      <c r="A8703" s="35">
        <v>8684</v>
      </c>
      <c r="B8703" s="36"/>
      <c r="C8703" s="30"/>
      <c r="D8703" s="30"/>
      <c r="E8703" s="30"/>
      <c r="F8703" s="31"/>
      <c r="G8703" s="32"/>
    </row>
    <row r="8704" spans="1:7" ht="11.25" customHeight="1" x14ac:dyDescent="0.2">
      <c r="A8704" s="38">
        <v>8685</v>
      </c>
      <c r="B8704" s="39"/>
      <c r="C8704" s="40"/>
      <c r="D8704" s="40"/>
      <c r="E8704" s="40"/>
      <c r="F8704" s="41"/>
      <c r="G8704" s="42"/>
    </row>
    <row r="8705" spans="1:7" ht="11.25" customHeight="1" x14ac:dyDescent="0.2">
      <c r="A8705" s="45">
        <v>8686</v>
      </c>
      <c r="B8705" s="46"/>
      <c r="C8705" s="30"/>
      <c r="D8705" s="30"/>
      <c r="E8705" s="30"/>
      <c r="F8705" s="31"/>
      <c r="G8705" s="32"/>
    </row>
    <row r="8706" spans="1:7" ht="11.25" customHeight="1" x14ac:dyDescent="0.2">
      <c r="A8706" s="35">
        <v>8687</v>
      </c>
      <c r="B8706" s="36"/>
      <c r="C8706" s="30"/>
      <c r="D8706" s="30"/>
      <c r="E8706" s="30"/>
      <c r="F8706" s="31"/>
      <c r="G8706" s="32"/>
    </row>
    <row r="8707" spans="1:7" ht="11.25" customHeight="1" x14ac:dyDescent="0.2">
      <c r="A8707" s="35">
        <v>8688</v>
      </c>
      <c r="B8707" s="36"/>
      <c r="C8707" s="30"/>
      <c r="D8707" s="30"/>
      <c r="E8707" s="30"/>
      <c r="F8707" s="31"/>
      <c r="G8707" s="32"/>
    </row>
    <row r="8708" spans="1:7" ht="11.25" customHeight="1" x14ac:dyDescent="0.2">
      <c r="A8708" s="35">
        <v>8689</v>
      </c>
      <c r="B8708" s="36"/>
      <c r="C8708" s="30"/>
      <c r="D8708" s="30"/>
      <c r="E8708" s="30"/>
      <c r="F8708" s="31"/>
      <c r="G8708" s="32"/>
    </row>
    <row r="8709" spans="1:7" ht="11.25" customHeight="1" x14ac:dyDescent="0.2">
      <c r="A8709" s="38">
        <v>8690</v>
      </c>
      <c r="B8709" s="39"/>
      <c r="C8709" s="40"/>
      <c r="D8709" s="40"/>
      <c r="E8709" s="40"/>
      <c r="F8709" s="41"/>
      <c r="G8709" s="42"/>
    </row>
    <row r="8710" spans="1:7" ht="11.25" customHeight="1" x14ac:dyDescent="0.2">
      <c r="A8710" s="45">
        <v>8691</v>
      </c>
      <c r="B8710" s="46"/>
      <c r="C8710" s="30"/>
      <c r="D8710" s="30"/>
      <c r="E8710" s="30"/>
      <c r="F8710" s="31"/>
      <c r="G8710" s="32"/>
    </row>
    <row r="8711" spans="1:7" ht="11.25" customHeight="1" x14ac:dyDescent="0.2">
      <c r="A8711" s="35">
        <v>8692</v>
      </c>
      <c r="B8711" s="36"/>
      <c r="C8711" s="30"/>
      <c r="D8711" s="30"/>
      <c r="E8711" s="30"/>
      <c r="F8711" s="31"/>
      <c r="G8711" s="32"/>
    </row>
    <row r="8712" spans="1:7" ht="11.25" customHeight="1" x14ac:dyDescent="0.2">
      <c r="A8712" s="35">
        <v>8693</v>
      </c>
      <c r="B8712" s="36"/>
      <c r="C8712" s="30"/>
      <c r="D8712" s="30"/>
      <c r="E8712" s="30"/>
      <c r="F8712" s="31"/>
      <c r="G8712" s="32"/>
    </row>
    <row r="8713" spans="1:7" ht="11.25" customHeight="1" x14ac:dyDescent="0.2">
      <c r="A8713" s="35">
        <v>8694</v>
      </c>
      <c r="B8713" s="36"/>
      <c r="C8713" s="30"/>
      <c r="D8713" s="30"/>
      <c r="E8713" s="30"/>
      <c r="F8713" s="31"/>
      <c r="G8713" s="32"/>
    </row>
    <row r="8714" spans="1:7" ht="11.25" customHeight="1" x14ac:dyDescent="0.2">
      <c r="A8714" s="38">
        <v>8695</v>
      </c>
      <c r="B8714" s="39"/>
      <c r="C8714" s="40"/>
      <c r="D8714" s="40"/>
      <c r="E8714" s="40"/>
      <c r="F8714" s="41"/>
      <c r="G8714" s="42"/>
    </row>
    <row r="8715" spans="1:7" ht="11.25" customHeight="1" x14ac:dyDescent="0.2">
      <c r="A8715" s="45">
        <v>8696</v>
      </c>
      <c r="B8715" s="46"/>
      <c r="C8715" s="30"/>
      <c r="D8715" s="30"/>
      <c r="E8715" s="30"/>
      <c r="F8715" s="31"/>
      <c r="G8715" s="32"/>
    </row>
    <row r="8716" spans="1:7" ht="11.25" customHeight="1" x14ac:dyDescent="0.2">
      <c r="A8716" s="35">
        <v>8697</v>
      </c>
      <c r="B8716" s="36"/>
      <c r="C8716" s="30"/>
      <c r="D8716" s="30"/>
      <c r="E8716" s="30"/>
      <c r="F8716" s="31"/>
      <c r="G8716" s="32"/>
    </row>
    <row r="8717" spans="1:7" ht="11.25" customHeight="1" x14ac:dyDescent="0.2">
      <c r="A8717" s="35">
        <v>8698</v>
      </c>
      <c r="B8717" s="36"/>
      <c r="C8717" s="30"/>
      <c r="D8717" s="30"/>
      <c r="E8717" s="30"/>
      <c r="F8717" s="31"/>
      <c r="G8717" s="32"/>
    </row>
    <row r="8718" spans="1:7" ht="11.25" customHeight="1" x14ac:dyDescent="0.2">
      <c r="A8718" s="35">
        <v>8699</v>
      </c>
      <c r="B8718" s="36"/>
      <c r="C8718" s="30"/>
      <c r="D8718" s="30"/>
      <c r="E8718" s="30"/>
      <c r="F8718" s="31"/>
      <c r="G8718" s="32"/>
    </row>
    <row r="8719" spans="1:7" ht="11.25" customHeight="1" x14ac:dyDescent="0.2">
      <c r="A8719" s="38">
        <v>8700</v>
      </c>
      <c r="B8719" s="39"/>
      <c r="C8719" s="40"/>
      <c r="D8719" s="40"/>
      <c r="E8719" s="40"/>
      <c r="F8719" s="41"/>
      <c r="G8719" s="42"/>
    </row>
    <row r="8720" spans="1:7" ht="11.25" customHeight="1" x14ac:dyDescent="0.2">
      <c r="A8720" s="45">
        <v>8701</v>
      </c>
      <c r="B8720" s="46"/>
      <c r="C8720" s="30"/>
      <c r="D8720" s="30"/>
      <c r="E8720" s="30"/>
      <c r="F8720" s="31"/>
      <c r="G8720" s="32"/>
    </row>
    <row r="8721" spans="1:7" ht="11.25" customHeight="1" x14ac:dyDescent="0.2">
      <c r="A8721" s="35">
        <v>8702</v>
      </c>
      <c r="B8721" s="36"/>
      <c r="C8721" s="30"/>
      <c r="D8721" s="30"/>
      <c r="E8721" s="30"/>
      <c r="F8721" s="31"/>
      <c r="G8721" s="32"/>
    </row>
    <row r="8722" spans="1:7" ht="11.25" customHeight="1" x14ac:dyDescent="0.2">
      <c r="A8722" s="35">
        <v>8703</v>
      </c>
      <c r="B8722" s="36"/>
      <c r="C8722" s="30"/>
      <c r="D8722" s="30"/>
      <c r="E8722" s="30"/>
      <c r="F8722" s="31"/>
      <c r="G8722" s="32"/>
    </row>
    <row r="8723" spans="1:7" ht="11.25" customHeight="1" x14ac:dyDescent="0.2">
      <c r="A8723" s="35">
        <v>8704</v>
      </c>
      <c r="B8723" s="36"/>
      <c r="C8723" s="30"/>
      <c r="D8723" s="30"/>
      <c r="E8723" s="30"/>
      <c r="F8723" s="31"/>
      <c r="G8723" s="32"/>
    </row>
    <row r="8724" spans="1:7" ht="11.25" customHeight="1" x14ac:dyDescent="0.2">
      <c r="A8724" s="38">
        <v>8705</v>
      </c>
      <c r="B8724" s="39"/>
      <c r="C8724" s="40"/>
      <c r="D8724" s="40"/>
      <c r="E8724" s="40"/>
      <c r="F8724" s="41"/>
      <c r="G8724" s="42"/>
    </row>
    <row r="8725" spans="1:7" ht="11.25" customHeight="1" x14ac:dyDescent="0.2">
      <c r="A8725" s="45">
        <v>8706</v>
      </c>
      <c r="B8725" s="46"/>
      <c r="C8725" s="30"/>
      <c r="D8725" s="30"/>
      <c r="E8725" s="30"/>
      <c r="F8725" s="31"/>
      <c r="G8725" s="32"/>
    </row>
    <row r="8726" spans="1:7" ht="11.25" customHeight="1" x14ac:dyDescent="0.2">
      <c r="A8726" s="35">
        <v>8707</v>
      </c>
      <c r="B8726" s="36"/>
      <c r="C8726" s="30"/>
      <c r="D8726" s="30"/>
      <c r="E8726" s="30"/>
      <c r="F8726" s="31"/>
      <c r="G8726" s="32"/>
    </row>
    <row r="8727" spans="1:7" ht="11.25" customHeight="1" x14ac:dyDescent="0.2">
      <c r="A8727" s="35">
        <v>8708</v>
      </c>
      <c r="B8727" s="36"/>
      <c r="C8727" s="30"/>
      <c r="D8727" s="30"/>
      <c r="E8727" s="30"/>
      <c r="F8727" s="31"/>
      <c r="G8727" s="32"/>
    </row>
    <row r="8728" spans="1:7" ht="11.25" customHeight="1" x14ac:dyDescent="0.2">
      <c r="A8728" s="35">
        <v>8709</v>
      </c>
      <c r="B8728" s="36"/>
      <c r="C8728" s="30"/>
      <c r="D8728" s="30"/>
      <c r="E8728" s="30"/>
      <c r="F8728" s="31"/>
      <c r="G8728" s="32"/>
    </row>
    <row r="8729" spans="1:7" ht="11.25" customHeight="1" x14ac:dyDescent="0.2">
      <c r="A8729" s="38">
        <v>8710</v>
      </c>
      <c r="B8729" s="39"/>
      <c r="C8729" s="40"/>
      <c r="D8729" s="40"/>
      <c r="E8729" s="40"/>
      <c r="F8729" s="41"/>
      <c r="G8729" s="42"/>
    </row>
    <row r="8730" spans="1:7" ht="11.25" customHeight="1" x14ac:dyDescent="0.2">
      <c r="A8730" s="45">
        <v>8711</v>
      </c>
      <c r="B8730" s="46"/>
      <c r="C8730" s="30"/>
      <c r="D8730" s="30"/>
      <c r="E8730" s="30"/>
      <c r="F8730" s="31"/>
      <c r="G8730" s="32"/>
    </row>
    <row r="8731" spans="1:7" ht="11.25" customHeight="1" x14ac:dyDescent="0.2">
      <c r="A8731" s="35">
        <v>8712</v>
      </c>
      <c r="B8731" s="36"/>
      <c r="C8731" s="30"/>
      <c r="D8731" s="30"/>
      <c r="E8731" s="30"/>
      <c r="F8731" s="31"/>
      <c r="G8731" s="32"/>
    </row>
    <row r="8732" spans="1:7" ht="11.25" customHeight="1" x14ac:dyDescent="0.2">
      <c r="A8732" s="35">
        <v>8713</v>
      </c>
      <c r="B8732" s="36"/>
      <c r="C8732" s="30"/>
      <c r="D8732" s="30"/>
      <c r="E8732" s="30"/>
      <c r="F8732" s="31"/>
      <c r="G8732" s="32"/>
    </row>
    <row r="8733" spans="1:7" ht="11.25" customHeight="1" x14ac:dyDescent="0.2">
      <c r="A8733" s="35">
        <v>8714</v>
      </c>
      <c r="B8733" s="36"/>
      <c r="C8733" s="30"/>
      <c r="D8733" s="30"/>
      <c r="E8733" s="30"/>
      <c r="F8733" s="31"/>
      <c r="G8733" s="32"/>
    </row>
    <row r="8734" spans="1:7" ht="11.25" customHeight="1" x14ac:dyDescent="0.2">
      <c r="A8734" s="38">
        <v>8715</v>
      </c>
      <c r="B8734" s="39"/>
      <c r="C8734" s="40"/>
      <c r="D8734" s="40"/>
      <c r="E8734" s="40"/>
      <c r="F8734" s="41"/>
      <c r="G8734" s="42"/>
    </row>
    <row r="8735" spans="1:7" ht="11.25" customHeight="1" x14ac:dyDescent="0.2">
      <c r="A8735" s="45">
        <v>8716</v>
      </c>
      <c r="B8735" s="46"/>
      <c r="C8735" s="30"/>
      <c r="D8735" s="30"/>
      <c r="E8735" s="30"/>
      <c r="F8735" s="31"/>
      <c r="G8735" s="32"/>
    </row>
    <row r="8736" spans="1:7" ht="11.25" customHeight="1" x14ac:dyDescent="0.2">
      <c r="A8736" s="35">
        <v>8717</v>
      </c>
      <c r="B8736" s="36"/>
      <c r="C8736" s="30"/>
      <c r="D8736" s="30"/>
      <c r="E8736" s="30"/>
      <c r="F8736" s="31"/>
      <c r="G8736" s="32"/>
    </row>
    <row r="8737" spans="1:7" ht="11.25" customHeight="1" x14ac:dyDescent="0.2">
      <c r="A8737" s="35">
        <v>8718</v>
      </c>
      <c r="B8737" s="36"/>
      <c r="C8737" s="30"/>
      <c r="D8737" s="30"/>
      <c r="E8737" s="30"/>
      <c r="F8737" s="31"/>
      <c r="G8737" s="32"/>
    </row>
    <row r="8738" spans="1:7" ht="11.25" customHeight="1" x14ac:dyDescent="0.2">
      <c r="A8738" s="35">
        <v>8719</v>
      </c>
      <c r="B8738" s="36"/>
      <c r="C8738" s="30"/>
      <c r="D8738" s="30"/>
      <c r="E8738" s="30"/>
      <c r="F8738" s="31"/>
      <c r="G8738" s="32"/>
    </row>
    <row r="8739" spans="1:7" ht="11.25" customHeight="1" x14ac:dyDescent="0.2">
      <c r="A8739" s="38">
        <v>8720</v>
      </c>
      <c r="B8739" s="39"/>
      <c r="C8739" s="40"/>
      <c r="D8739" s="40"/>
      <c r="E8739" s="40"/>
      <c r="F8739" s="41"/>
      <c r="G8739" s="42"/>
    </row>
    <row r="8740" spans="1:7" ht="11.25" customHeight="1" x14ac:dyDescent="0.2">
      <c r="A8740" s="45">
        <v>8721</v>
      </c>
      <c r="B8740" s="46"/>
      <c r="C8740" s="30"/>
      <c r="D8740" s="30"/>
      <c r="E8740" s="30"/>
      <c r="F8740" s="31"/>
      <c r="G8740" s="32"/>
    </row>
    <row r="8741" spans="1:7" ht="11.25" customHeight="1" x14ac:dyDescent="0.2">
      <c r="A8741" s="35">
        <v>8722</v>
      </c>
      <c r="B8741" s="36"/>
      <c r="C8741" s="30"/>
      <c r="D8741" s="30"/>
      <c r="E8741" s="30"/>
      <c r="F8741" s="31"/>
      <c r="G8741" s="32"/>
    </row>
    <row r="8742" spans="1:7" ht="11.25" customHeight="1" x14ac:dyDescent="0.2">
      <c r="A8742" s="35">
        <v>8723</v>
      </c>
      <c r="B8742" s="36"/>
      <c r="C8742" s="30"/>
      <c r="D8742" s="30"/>
      <c r="E8742" s="30"/>
      <c r="F8742" s="31"/>
      <c r="G8742" s="32"/>
    </row>
    <row r="8743" spans="1:7" ht="11.25" customHeight="1" x14ac:dyDescent="0.2">
      <c r="A8743" s="35">
        <v>8724</v>
      </c>
      <c r="B8743" s="36"/>
      <c r="C8743" s="30"/>
      <c r="D8743" s="30"/>
      <c r="E8743" s="30"/>
      <c r="F8743" s="31"/>
      <c r="G8743" s="32"/>
    </row>
    <row r="8744" spans="1:7" ht="11.25" customHeight="1" x14ac:dyDescent="0.2">
      <c r="A8744" s="38">
        <v>8725</v>
      </c>
      <c r="B8744" s="39"/>
      <c r="C8744" s="40"/>
      <c r="D8744" s="40"/>
      <c r="E8744" s="40"/>
      <c r="F8744" s="41"/>
      <c r="G8744" s="42"/>
    </row>
    <row r="8745" spans="1:7" ht="11.25" customHeight="1" x14ac:dyDescent="0.2">
      <c r="A8745" s="45">
        <v>8726</v>
      </c>
      <c r="B8745" s="46"/>
      <c r="C8745" s="30"/>
      <c r="D8745" s="30"/>
      <c r="E8745" s="30"/>
      <c r="F8745" s="31"/>
      <c r="G8745" s="32"/>
    </row>
    <row r="8746" spans="1:7" ht="11.25" customHeight="1" x14ac:dyDescent="0.2">
      <c r="A8746" s="35">
        <v>8727</v>
      </c>
      <c r="B8746" s="36"/>
      <c r="C8746" s="30"/>
      <c r="D8746" s="30"/>
      <c r="E8746" s="30"/>
      <c r="F8746" s="31"/>
      <c r="G8746" s="32"/>
    </row>
    <row r="8747" spans="1:7" ht="11.25" customHeight="1" x14ac:dyDescent="0.2">
      <c r="A8747" s="35">
        <v>8728</v>
      </c>
      <c r="B8747" s="36"/>
      <c r="C8747" s="30"/>
      <c r="D8747" s="30"/>
      <c r="E8747" s="30"/>
      <c r="F8747" s="31"/>
      <c r="G8747" s="32"/>
    </row>
    <row r="8748" spans="1:7" ht="11.25" customHeight="1" x14ac:dyDescent="0.2">
      <c r="A8748" s="35">
        <v>8729</v>
      </c>
      <c r="B8748" s="36"/>
      <c r="C8748" s="30"/>
      <c r="D8748" s="30"/>
      <c r="E8748" s="30"/>
      <c r="F8748" s="31"/>
      <c r="G8748" s="32"/>
    </row>
    <row r="8749" spans="1:7" ht="11.25" customHeight="1" x14ac:dyDescent="0.2">
      <c r="A8749" s="38">
        <v>8730</v>
      </c>
      <c r="B8749" s="39"/>
      <c r="C8749" s="40"/>
      <c r="D8749" s="40"/>
      <c r="E8749" s="40"/>
      <c r="F8749" s="41"/>
      <c r="G8749" s="42"/>
    </row>
    <row r="8750" spans="1:7" ht="11.25" customHeight="1" x14ac:dyDescent="0.2">
      <c r="A8750" s="45">
        <v>8731</v>
      </c>
      <c r="B8750" s="46"/>
      <c r="C8750" s="30"/>
      <c r="D8750" s="30"/>
      <c r="E8750" s="30"/>
      <c r="F8750" s="31"/>
      <c r="G8750" s="32"/>
    </row>
    <row r="8751" spans="1:7" ht="11.25" customHeight="1" x14ac:dyDescent="0.2">
      <c r="A8751" s="35">
        <v>8732</v>
      </c>
      <c r="B8751" s="36"/>
      <c r="C8751" s="30"/>
      <c r="D8751" s="30"/>
      <c r="E8751" s="30"/>
      <c r="F8751" s="31"/>
      <c r="G8751" s="32"/>
    </row>
    <row r="8752" spans="1:7" ht="11.25" customHeight="1" x14ac:dyDescent="0.2">
      <c r="A8752" s="35">
        <v>8733</v>
      </c>
      <c r="B8752" s="36"/>
      <c r="C8752" s="30"/>
      <c r="D8752" s="30"/>
      <c r="E8752" s="30"/>
      <c r="F8752" s="31"/>
      <c r="G8752" s="32"/>
    </row>
    <row r="8753" spans="1:7" ht="11.25" customHeight="1" x14ac:dyDescent="0.2">
      <c r="A8753" s="35">
        <v>8734</v>
      </c>
      <c r="B8753" s="36"/>
      <c r="C8753" s="30"/>
      <c r="D8753" s="30"/>
      <c r="E8753" s="30"/>
      <c r="F8753" s="31"/>
      <c r="G8753" s="32"/>
    </row>
    <row r="8754" spans="1:7" ht="11.25" customHeight="1" x14ac:dyDescent="0.2">
      <c r="A8754" s="38">
        <v>8735</v>
      </c>
      <c r="B8754" s="39"/>
      <c r="C8754" s="40"/>
      <c r="D8754" s="40"/>
      <c r="E8754" s="40"/>
      <c r="F8754" s="41"/>
      <c r="G8754" s="42"/>
    </row>
    <row r="8755" spans="1:7" ht="11.25" customHeight="1" x14ac:dyDescent="0.2">
      <c r="A8755" s="45">
        <v>8736</v>
      </c>
      <c r="B8755" s="46"/>
      <c r="C8755" s="30"/>
      <c r="D8755" s="30"/>
      <c r="E8755" s="30"/>
      <c r="F8755" s="31"/>
      <c r="G8755" s="32"/>
    </row>
    <row r="8756" spans="1:7" ht="11.25" customHeight="1" x14ac:dyDescent="0.2">
      <c r="A8756" s="35">
        <v>8737</v>
      </c>
      <c r="B8756" s="36"/>
      <c r="C8756" s="30"/>
      <c r="D8756" s="30"/>
      <c r="E8756" s="30"/>
      <c r="F8756" s="31"/>
      <c r="G8756" s="32"/>
    </row>
    <row r="8757" spans="1:7" ht="11.25" customHeight="1" x14ac:dyDescent="0.2">
      <c r="A8757" s="35">
        <v>8738</v>
      </c>
      <c r="B8757" s="36"/>
      <c r="C8757" s="30"/>
      <c r="D8757" s="30"/>
      <c r="E8757" s="30"/>
      <c r="F8757" s="31"/>
      <c r="G8757" s="32"/>
    </row>
    <row r="8758" spans="1:7" ht="11.25" customHeight="1" x14ac:dyDescent="0.2">
      <c r="A8758" s="35">
        <v>8739</v>
      </c>
      <c r="B8758" s="36"/>
      <c r="C8758" s="30"/>
      <c r="D8758" s="30"/>
      <c r="E8758" s="30"/>
      <c r="F8758" s="31"/>
      <c r="G8758" s="32"/>
    </row>
    <row r="8759" spans="1:7" ht="11.25" customHeight="1" x14ac:dyDescent="0.2">
      <c r="A8759" s="38">
        <v>8740</v>
      </c>
      <c r="B8759" s="39"/>
      <c r="C8759" s="40"/>
      <c r="D8759" s="40"/>
      <c r="E8759" s="40"/>
      <c r="F8759" s="41"/>
      <c r="G8759" s="42"/>
    </row>
    <row r="8760" spans="1:7" ht="11.25" customHeight="1" x14ac:dyDescent="0.2">
      <c r="A8760" s="45">
        <v>8741</v>
      </c>
      <c r="B8760" s="46"/>
      <c r="C8760" s="30"/>
      <c r="D8760" s="30"/>
      <c r="E8760" s="30"/>
      <c r="F8760" s="31"/>
      <c r="G8760" s="32"/>
    </row>
    <row r="8761" spans="1:7" ht="11.25" customHeight="1" x14ac:dyDescent="0.2">
      <c r="A8761" s="35">
        <v>8742</v>
      </c>
      <c r="B8761" s="36"/>
      <c r="C8761" s="30"/>
      <c r="D8761" s="30"/>
      <c r="E8761" s="30"/>
      <c r="F8761" s="31"/>
      <c r="G8761" s="32"/>
    </row>
    <row r="8762" spans="1:7" ht="11.25" customHeight="1" x14ac:dyDescent="0.2">
      <c r="A8762" s="35">
        <v>8743</v>
      </c>
      <c r="B8762" s="36"/>
      <c r="C8762" s="30"/>
      <c r="D8762" s="30"/>
      <c r="E8762" s="30"/>
      <c r="F8762" s="31"/>
      <c r="G8762" s="32"/>
    </row>
    <row r="8763" spans="1:7" ht="11.25" customHeight="1" x14ac:dyDescent="0.2">
      <c r="A8763" s="35">
        <v>8744</v>
      </c>
      <c r="B8763" s="36"/>
      <c r="C8763" s="30"/>
      <c r="D8763" s="30"/>
      <c r="E8763" s="30"/>
      <c r="F8763" s="31"/>
      <c r="G8763" s="32"/>
    </row>
    <row r="8764" spans="1:7" ht="11.25" customHeight="1" x14ac:dyDescent="0.2">
      <c r="A8764" s="38">
        <v>8745</v>
      </c>
      <c r="B8764" s="39"/>
      <c r="C8764" s="40"/>
      <c r="D8764" s="40"/>
      <c r="E8764" s="40"/>
      <c r="F8764" s="41"/>
      <c r="G8764" s="42"/>
    </row>
    <row r="8765" spans="1:7" ht="11.25" customHeight="1" x14ac:dyDescent="0.2">
      <c r="A8765" s="45">
        <v>8746</v>
      </c>
      <c r="B8765" s="46"/>
      <c r="C8765" s="30"/>
      <c r="D8765" s="30"/>
      <c r="E8765" s="30"/>
      <c r="F8765" s="31"/>
      <c r="G8765" s="32"/>
    </row>
    <row r="8766" spans="1:7" ht="11.25" customHeight="1" x14ac:dyDescent="0.2">
      <c r="A8766" s="35">
        <v>8747</v>
      </c>
      <c r="B8766" s="36"/>
      <c r="C8766" s="30"/>
      <c r="D8766" s="30"/>
      <c r="E8766" s="30"/>
      <c r="F8766" s="31"/>
      <c r="G8766" s="32"/>
    </row>
    <row r="8767" spans="1:7" ht="11.25" customHeight="1" x14ac:dyDescent="0.2">
      <c r="A8767" s="35">
        <v>8748</v>
      </c>
      <c r="B8767" s="36"/>
      <c r="C8767" s="30"/>
      <c r="D8767" s="30"/>
      <c r="E8767" s="30"/>
      <c r="F8767" s="31"/>
      <c r="G8767" s="32"/>
    </row>
    <row r="8768" spans="1:7" ht="11.25" customHeight="1" x14ac:dyDescent="0.2">
      <c r="A8768" s="35">
        <v>8749</v>
      </c>
      <c r="B8768" s="36"/>
      <c r="C8768" s="30"/>
      <c r="D8768" s="30"/>
      <c r="E8768" s="30"/>
      <c r="F8768" s="31"/>
      <c r="G8768" s="32"/>
    </row>
    <row r="8769" spans="1:7" ht="11.25" customHeight="1" x14ac:dyDescent="0.2">
      <c r="A8769" s="38">
        <v>8750</v>
      </c>
      <c r="B8769" s="39"/>
      <c r="C8769" s="40"/>
      <c r="D8769" s="40"/>
      <c r="E8769" s="40"/>
      <c r="F8769" s="41"/>
      <c r="G8769" s="42"/>
    </row>
    <row r="8770" spans="1:7" ht="11.25" customHeight="1" x14ac:dyDescent="0.2">
      <c r="A8770" s="45">
        <v>8751</v>
      </c>
      <c r="B8770" s="46"/>
      <c r="C8770" s="30"/>
      <c r="D8770" s="30"/>
      <c r="E8770" s="30"/>
      <c r="F8770" s="31"/>
      <c r="G8770" s="32"/>
    </row>
    <row r="8771" spans="1:7" ht="11.25" customHeight="1" x14ac:dyDescent="0.2">
      <c r="A8771" s="35">
        <v>8752</v>
      </c>
      <c r="B8771" s="36"/>
      <c r="C8771" s="30"/>
      <c r="D8771" s="30"/>
      <c r="E8771" s="30"/>
      <c r="F8771" s="31"/>
      <c r="G8771" s="32"/>
    </row>
    <row r="8772" spans="1:7" ht="11.25" customHeight="1" x14ac:dyDescent="0.2">
      <c r="A8772" s="35">
        <v>8753</v>
      </c>
      <c r="B8772" s="36"/>
      <c r="C8772" s="30"/>
      <c r="D8772" s="30"/>
      <c r="E8772" s="30"/>
      <c r="F8772" s="31"/>
      <c r="G8772" s="32"/>
    </row>
    <row r="8773" spans="1:7" ht="11.25" customHeight="1" x14ac:dyDescent="0.2">
      <c r="A8773" s="35">
        <v>8754</v>
      </c>
      <c r="B8773" s="36"/>
      <c r="C8773" s="30"/>
      <c r="D8773" s="30"/>
      <c r="E8773" s="30"/>
      <c r="F8773" s="31"/>
      <c r="G8773" s="32"/>
    </row>
    <row r="8774" spans="1:7" ht="11.25" customHeight="1" x14ac:dyDescent="0.2">
      <c r="A8774" s="38">
        <v>8755</v>
      </c>
      <c r="B8774" s="39"/>
      <c r="C8774" s="40"/>
      <c r="D8774" s="40"/>
      <c r="E8774" s="40"/>
      <c r="F8774" s="41"/>
      <c r="G8774" s="42"/>
    </row>
    <row r="8775" spans="1:7" ht="11.25" customHeight="1" x14ac:dyDescent="0.2">
      <c r="A8775" s="45">
        <v>8756</v>
      </c>
      <c r="B8775" s="46"/>
      <c r="C8775" s="30"/>
      <c r="D8775" s="30"/>
      <c r="E8775" s="30"/>
      <c r="F8775" s="31"/>
      <c r="G8775" s="32"/>
    </row>
    <row r="8776" spans="1:7" ht="11.25" customHeight="1" x14ac:dyDescent="0.2">
      <c r="A8776" s="35">
        <v>8757</v>
      </c>
      <c r="B8776" s="36"/>
      <c r="C8776" s="30"/>
      <c r="D8776" s="30"/>
      <c r="E8776" s="30"/>
      <c r="F8776" s="31"/>
      <c r="G8776" s="32"/>
    </row>
    <row r="8777" spans="1:7" ht="11.25" customHeight="1" x14ac:dyDescent="0.2">
      <c r="A8777" s="35">
        <v>8758</v>
      </c>
      <c r="B8777" s="36"/>
      <c r="C8777" s="30"/>
      <c r="D8777" s="30"/>
      <c r="E8777" s="30"/>
      <c r="F8777" s="31"/>
      <c r="G8777" s="32"/>
    </row>
    <row r="8778" spans="1:7" ht="11.25" customHeight="1" x14ac:dyDescent="0.2">
      <c r="A8778" s="35">
        <v>8759</v>
      </c>
      <c r="B8778" s="36"/>
      <c r="C8778" s="30"/>
      <c r="D8778" s="30"/>
      <c r="E8778" s="30"/>
      <c r="F8778" s="31"/>
      <c r="G8778" s="32"/>
    </row>
    <row r="8779" spans="1:7" ht="11.25" customHeight="1" x14ac:dyDescent="0.2">
      <c r="A8779" s="38">
        <v>8760</v>
      </c>
      <c r="B8779" s="39"/>
      <c r="C8779" s="40"/>
      <c r="D8779" s="40"/>
      <c r="E8779" s="40"/>
      <c r="F8779" s="41"/>
      <c r="G8779" s="42"/>
    </row>
    <row r="8780" spans="1:7" ht="11.25" customHeight="1" x14ac:dyDescent="0.2">
      <c r="A8780" s="45">
        <v>8761</v>
      </c>
      <c r="B8780" s="46"/>
      <c r="C8780" s="30"/>
      <c r="D8780" s="30"/>
      <c r="E8780" s="30"/>
      <c r="F8780" s="31"/>
      <c r="G8780" s="32"/>
    </row>
    <row r="8781" spans="1:7" ht="11.25" customHeight="1" x14ac:dyDescent="0.2">
      <c r="A8781" s="35">
        <v>8762</v>
      </c>
      <c r="B8781" s="36"/>
      <c r="C8781" s="30"/>
      <c r="D8781" s="30"/>
      <c r="E8781" s="30"/>
      <c r="F8781" s="31"/>
      <c r="G8781" s="32"/>
    </row>
    <row r="8782" spans="1:7" ht="11.25" customHeight="1" x14ac:dyDescent="0.2">
      <c r="A8782" s="35">
        <v>8763</v>
      </c>
      <c r="B8782" s="36"/>
      <c r="C8782" s="30"/>
      <c r="D8782" s="30"/>
      <c r="E8782" s="30"/>
      <c r="F8782" s="31"/>
      <c r="G8782" s="32"/>
    </row>
    <row r="8783" spans="1:7" ht="11.25" customHeight="1" x14ac:dyDescent="0.2">
      <c r="A8783" s="35">
        <v>8764</v>
      </c>
      <c r="B8783" s="36"/>
      <c r="C8783" s="30"/>
      <c r="D8783" s="30"/>
      <c r="E8783" s="30"/>
      <c r="F8783" s="31"/>
      <c r="G8783" s="32"/>
    </row>
    <row r="8784" spans="1:7" ht="11.25" customHeight="1" x14ac:dyDescent="0.2">
      <c r="A8784" s="38">
        <v>8765</v>
      </c>
      <c r="B8784" s="39"/>
      <c r="C8784" s="40"/>
      <c r="D8784" s="40"/>
      <c r="E8784" s="40"/>
      <c r="F8784" s="41"/>
      <c r="G8784" s="42"/>
    </row>
    <row r="8785" spans="1:7" ht="11.25" customHeight="1" x14ac:dyDescent="0.2">
      <c r="A8785" s="45">
        <v>8766</v>
      </c>
      <c r="B8785" s="46"/>
      <c r="C8785" s="30"/>
      <c r="D8785" s="30"/>
      <c r="E8785" s="30"/>
      <c r="F8785" s="31"/>
      <c r="G8785" s="32"/>
    </row>
    <row r="8786" spans="1:7" ht="11.25" customHeight="1" x14ac:dyDescent="0.2">
      <c r="A8786" s="35">
        <v>8767</v>
      </c>
      <c r="B8786" s="36"/>
      <c r="C8786" s="30"/>
      <c r="D8786" s="30"/>
      <c r="E8786" s="30"/>
      <c r="F8786" s="31"/>
      <c r="G8786" s="32"/>
    </row>
    <row r="8787" spans="1:7" ht="11.25" customHeight="1" x14ac:dyDescent="0.2">
      <c r="A8787" s="35">
        <v>8768</v>
      </c>
      <c r="B8787" s="36"/>
      <c r="C8787" s="30"/>
      <c r="D8787" s="30"/>
      <c r="E8787" s="30"/>
      <c r="F8787" s="31"/>
      <c r="G8787" s="32"/>
    </row>
    <row r="8788" spans="1:7" ht="11.25" customHeight="1" x14ac:dyDescent="0.2">
      <c r="A8788" s="35">
        <v>8769</v>
      </c>
      <c r="B8788" s="36"/>
      <c r="C8788" s="30"/>
      <c r="D8788" s="30"/>
      <c r="E8788" s="30"/>
      <c r="F8788" s="31"/>
      <c r="G8788" s="32"/>
    </row>
    <row r="8789" spans="1:7" ht="11.25" customHeight="1" x14ac:dyDescent="0.2">
      <c r="A8789" s="38">
        <v>8770</v>
      </c>
      <c r="B8789" s="39"/>
      <c r="C8789" s="40"/>
      <c r="D8789" s="40"/>
      <c r="E8789" s="40"/>
      <c r="F8789" s="41"/>
      <c r="G8789" s="42"/>
    </row>
    <row r="8790" spans="1:7" ht="11.25" customHeight="1" x14ac:dyDescent="0.2">
      <c r="A8790" s="45">
        <v>8771</v>
      </c>
      <c r="B8790" s="46"/>
      <c r="C8790" s="30"/>
      <c r="D8790" s="30"/>
      <c r="E8790" s="30"/>
      <c r="F8790" s="31"/>
      <c r="G8790" s="32"/>
    </row>
    <row r="8791" spans="1:7" ht="11.25" customHeight="1" x14ac:dyDescent="0.2">
      <c r="A8791" s="35">
        <v>8772</v>
      </c>
      <c r="B8791" s="36"/>
      <c r="C8791" s="30"/>
      <c r="D8791" s="30"/>
      <c r="E8791" s="30"/>
      <c r="F8791" s="31"/>
      <c r="G8791" s="32"/>
    </row>
    <row r="8792" spans="1:7" ht="11.25" customHeight="1" x14ac:dyDescent="0.2">
      <c r="A8792" s="35">
        <v>8773</v>
      </c>
      <c r="B8792" s="36"/>
      <c r="C8792" s="30"/>
      <c r="D8792" s="30"/>
      <c r="E8792" s="30"/>
      <c r="F8792" s="31"/>
      <c r="G8792" s="32"/>
    </row>
    <row r="8793" spans="1:7" ht="11.25" customHeight="1" x14ac:dyDescent="0.2">
      <c r="A8793" s="35">
        <v>8774</v>
      </c>
      <c r="B8793" s="36"/>
      <c r="C8793" s="30"/>
      <c r="D8793" s="30"/>
      <c r="E8793" s="30"/>
      <c r="F8793" s="31"/>
      <c r="G8793" s="32"/>
    </row>
    <row r="8794" spans="1:7" ht="11.25" customHeight="1" x14ac:dyDescent="0.2">
      <c r="A8794" s="38">
        <v>8775</v>
      </c>
      <c r="B8794" s="39"/>
      <c r="C8794" s="40"/>
      <c r="D8794" s="40"/>
      <c r="E8794" s="40"/>
      <c r="F8794" s="41"/>
      <c r="G8794" s="42"/>
    </row>
    <row r="8795" spans="1:7" ht="11.25" customHeight="1" x14ac:dyDescent="0.2">
      <c r="A8795" s="45">
        <v>8776</v>
      </c>
      <c r="B8795" s="46"/>
      <c r="C8795" s="30"/>
      <c r="D8795" s="30"/>
      <c r="E8795" s="30"/>
      <c r="F8795" s="31"/>
      <c r="G8795" s="32"/>
    </row>
    <row r="8796" spans="1:7" ht="11.25" customHeight="1" x14ac:dyDescent="0.2">
      <c r="A8796" s="35">
        <v>8777</v>
      </c>
      <c r="B8796" s="36"/>
      <c r="C8796" s="30"/>
      <c r="D8796" s="30"/>
      <c r="E8796" s="30"/>
      <c r="F8796" s="31"/>
      <c r="G8796" s="32"/>
    </row>
    <row r="8797" spans="1:7" ht="11.25" customHeight="1" x14ac:dyDescent="0.2">
      <c r="A8797" s="35">
        <v>8778</v>
      </c>
      <c r="B8797" s="36"/>
      <c r="C8797" s="30"/>
      <c r="D8797" s="30"/>
      <c r="E8797" s="30"/>
      <c r="F8797" s="31"/>
      <c r="G8797" s="32"/>
    </row>
    <row r="8798" spans="1:7" ht="11.25" customHeight="1" x14ac:dyDescent="0.2">
      <c r="A8798" s="35">
        <v>8779</v>
      </c>
      <c r="B8798" s="36"/>
      <c r="C8798" s="30"/>
      <c r="D8798" s="30"/>
      <c r="E8798" s="30"/>
      <c r="F8798" s="31"/>
      <c r="G8798" s="32"/>
    </row>
    <row r="8799" spans="1:7" ht="11.25" customHeight="1" x14ac:dyDescent="0.2">
      <c r="A8799" s="38">
        <v>8780</v>
      </c>
      <c r="B8799" s="39"/>
      <c r="C8799" s="40"/>
      <c r="D8799" s="40"/>
      <c r="E8799" s="40"/>
      <c r="F8799" s="41"/>
      <c r="G8799" s="42"/>
    </row>
    <row r="8800" spans="1:7" ht="11.25" customHeight="1" x14ac:dyDescent="0.2">
      <c r="A8800" s="45">
        <v>8781</v>
      </c>
      <c r="B8800" s="46"/>
      <c r="C8800" s="30"/>
      <c r="D8800" s="30"/>
      <c r="E8800" s="30"/>
      <c r="F8800" s="31"/>
      <c r="G8800" s="32"/>
    </row>
    <row r="8801" spans="1:7" ht="11.25" customHeight="1" x14ac:dyDescent="0.2">
      <c r="A8801" s="35">
        <v>8782</v>
      </c>
      <c r="B8801" s="36"/>
      <c r="C8801" s="30"/>
      <c r="D8801" s="30"/>
      <c r="E8801" s="30"/>
      <c r="F8801" s="31"/>
      <c r="G8801" s="32"/>
    </row>
    <row r="8802" spans="1:7" ht="11.25" customHeight="1" x14ac:dyDescent="0.2">
      <c r="A8802" s="35">
        <v>8783</v>
      </c>
      <c r="B8802" s="36"/>
      <c r="C8802" s="30"/>
      <c r="D8802" s="30"/>
      <c r="E8802" s="30"/>
      <c r="F8802" s="31"/>
      <c r="G8802" s="32"/>
    </row>
    <row r="8803" spans="1:7" ht="11.25" customHeight="1" x14ac:dyDescent="0.2">
      <c r="A8803" s="35">
        <v>8784</v>
      </c>
      <c r="B8803" s="36"/>
      <c r="C8803" s="30"/>
      <c r="D8803" s="30"/>
      <c r="E8803" s="30"/>
      <c r="F8803" s="31"/>
      <c r="G8803" s="32"/>
    </row>
    <row r="8804" spans="1:7" ht="11.25" customHeight="1" x14ac:dyDescent="0.2">
      <c r="A8804" s="38">
        <v>8785</v>
      </c>
      <c r="B8804" s="39"/>
      <c r="C8804" s="40"/>
      <c r="D8804" s="40"/>
      <c r="E8804" s="40"/>
      <c r="F8804" s="41"/>
      <c r="G8804" s="42"/>
    </row>
    <row r="8805" spans="1:7" ht="11.25" customHeight="1" x14ac:dyDescent="0.2">
      <c r="A8805" s="45">
        <v>8786</v>
      </c>
      <c r="B8805" s="46"/>
      <c r="C8805" s="30"/>
      <c r="D8805" s="30"/>
      <c r="E8805" s="30"/>
      <c r="F8805" s="31"/>
      <c r="G8805" s="32"/>
    </row>
    <row r="8806" spans="1:7" ht="11.25" customHeight="1" x14ac:dyDescent="0.2">
      <c r="A8806" s="35">
        <v>8787</v>
      </c>
      <c r="B8806" s="36"/>
      <c r="C8806" s="30"/>
      <c r="D8806" s="30"/>
      <c r="E8806" s="30"/>
      <c r="F8806" s="31"/>
      <c r="G8806" s="32"/>
    </row>
    <row r="8807" spans="1:7" ht="11.25" customHeight="1" x14ac:dyDescent="0.2">
      <c r="A8807" s="35">
        <v>8788</v>
      </c>
      <c r="B8807" s="36"/>
      <c r="C8807" s="30"/>
      <c r="D8807" s="30"/>
      <c r="E8807" s="30"/>
      <c r="F8807" s="31"/>
      <c r="G8807" s="32"/>
    </row>
    <row r="8808" spans="1:7" ht="11.25" customHeight="1" x14ac:dyDescent="0.2">
      <c r="A8808" s="35">
        <v>8789</v>
      </c>
      <c r="B8808" s="36"/>
      <c r="C8808" s="30"/>
      <c r="D8808" s="30"/>
      <c r="E8808" s="30"/>
      <c r="F8808" s="31"/>
      <c r="G8808" s="32"/>
    </row>
    <row r="8809" spans="1:7" ht="11.25" customHeight="1" x14ac:dyDescent="0.2">
      <c r="A8809" s="38">
        <v>8790</v>
      </c>
      <c r="B8809" s="39"/>
      <c r="C8809" s="40"/>
      <c r="D8809" s="40"/>
      <c r="E8809" s="40"/>
      <c r="F8809" s="41"/>
      <c r="G8809" s="42"/>
    </row>
    <row r="8810" spans="1:7" ht="11.25" customHeight="1" x14ac:dyDescent="0.2">
      <c r="A8810" s="45">
        <v>8791</v>
      </c>
      <c r="B8810" s="46"/>
      <c r="C8810" s="30"/>
      <c r="D8810" s="30"/>
      <c r="E8810" s="30"/>
      <c r="F8810" s="31"/>
      <c r="G8810" s="32"/>
    </row>
    <row r="8811" spans="1:7" ht="11.25" customHeight="1" x14ac:dyDescent="0.2">
      <c r="A8811" s="35">
        <v>8792</v>
      </c>
      <c r="B8811" s="36"/>
      <c r="C8811" s="30"/>
      <c r="D8811" s="30"/>
      <c r="E8811" s="30"/>
      <c r="F8811" s="31"/>
      <c r="G8811" s="32"/>
    </row>
    <row r="8812" spans="1:7" ht="11.25" customHeight="1" x14ac:dyDescent="0.2">
      <c r="A8812" s="35">
        <v>8793</v>
      </c>
      <c r="B8812" s="36"/>
      <c r="C8812" s="30"/>
      <c r="D8812" s="30"/>
      <c r="E8812" s="30"/>
      <c r="F8812" s="31"/>
      <c r="G8812" s="32"/>
    </row>
    <row r="8813" spans="1:7" ht="11.25" customHeight="1" x14ac:dyDescent="0.2">
      <c r="A8813" s="35">
        <v>8794</v>
      </c>
      <c r="B8813" s="36"/>
      <c r="C8813" s="30"/>
      <c r="D8813" s="30"/>
      <c r="E8813" s="30"/>
      <c r="F8813" s="31"/>
      <c r="G8813" s="32"/>
    </row>
    <row r="8814" spans="1:7" ht="11.25" customHeight="1" x14ac:dyDescent="0.2">
      <c r="A8814" s="38">
        <v>8795</v>
      </c>
      <c r="B8814" s="39"/>
      <c r="C8814" s="40"/>
      <c r="D8814" s="40"/>
      <c r="E8814" s="40"/>
      <c r="F8814" s="41"/>
      <c r="G8814" s="42"/>
    </row>
    <row r="8815" spans="1:7" ht="11.25" customHeight="1" x14ac:dyDescent="0.2">
      <c r="A8815" s="45">
        <v>8796</v>
      </c>
      <c r="B8815" s="46"/>
      <c r="C8815" s="30"/>
      <c r="D8815" s="30"/>
      <c r="E8815" s="30"/>
      <c r="F8815" s="31"/>
      <c r="G8815" s="32"/>
    </row>
    <row r="8816" spans="1:7" ht="11.25" customHeight="1" x14ac:dyDescent="0.2">
      <c r="A8816" s="35">
        <v>8797</v>
      </c>
      <c r="B8816" s="36"/>
      <c r="C8816" s="30"/>
      <c r="D8816" s="30"/>
      <c r="E8816" s="30"/>
      <c r="F8816" s="31"/>
      <c r="G8816" s="32"/>
    </row>
    <row r="8817" spans="1:7" ht="11.25" customHeight="1" x14ac:dyDescent="0.2">
      <c r="A8817" s="35">
        <v>8798</v>
      </c>
      <c r="B8817" s="36"/>
      <c r="C8817" s="30"/>
      <c r="D8817" s="30"/>
      <c r="E8817" s="30"/>
      <c r="F8817" s="31"/>
      <c r="G8817" s="32"/>
    </row>
    <row r="8818" spans="1:7" ht="11.25" customHeight="1" x14ac:dyDescent="0.2">
      <c r="A8818" s="35">
        <v>8799</v>
      </c>
      <c r="B8818" s="36"/>
      <c r="C8818" s="30"/>
      <c r="D8818" s="30"/>
      <c r="E8818" s="30"/>
      <c r="F8818" s="31"/>
      <c r="G8818" s="32"/>
    </row>
    <row r="8819" spans="1:7" ht="11.25" customHeight="1" x14ac:dyDescent="0.2">
      <c r="A8819" s="38">
        <v>8800</v>
      </c>
      <c r="B8819" s="39"/>
      <c r="C8819" s="40"/>
      <c r="D8819" s="40"/>
      <c r="E8819" s="40"/>
      <c r="F8819" s="41"/>
      <c r="G8819" s="42"/>
    </row>
    <row r="8820" spans="1:7" ht="11.25" customHeight="1" x14ac:dyDescent="0.2">
      <c r="A8820" s="45">
        <v>8801</v>
      </c>
      <c r="B8820" s="46"/>
      <c r="C8820" s="30"/>
      <c r="D8820" s="30"/>
      <c r="E8820" s="30"/>
      <c r="F8820" s="31"/>
      <c r="G8820" s="32"/>
    </row>
    <row r="8821" spans="1:7" ht="11.25" customHeight="1" x14ac:dyDescent="0.2">
      <c r="A8821" s="35">
        <v>8802</v>
      </c>
      <c r="B8821" s="36"/>
      <c r="C8821" s="30"/>
      <c r="D8821" s="30"/>
      <c r="E8821" s="30"/>
      <c r="F8821" s="31"/>
      <c r="G8821" s="32"/>
    </row>
    <row r="8822" spans="1:7" ht="11.25" customHeight="1" x14ac:dyDescent="0.2">
      <c r="A8822" s="35">
        <v>8803</v>
      </c>
      <c r="B8822" s="36"/>
      <c r="C8822" s="30"/>
      <c r="D8822" s="30"/>
      <c r="E8822" s="30"/>
      <c r="F8822" s="31"/>
      <c r="G8822" s="32"/>
    </row>
    <row r="8823" spans="1:7" ht="11.25" customHeight="1" x14ac:dyDescent="0.2">
      <c r="A8823" s="35">
        <v>8804</v>
      </c>
      <c r="B8823" s="36"/>
      <c r="C8823" s="30"/>
      <c r="D8823" s="30"/>
      <c r="E8823" s="30"/>
      <c r="F8823" s="31"/>
      <c r="G8823" s="32"/>
    </row>
    <row r="8824" spans="1:7" ht="11.25" customHeight="1" x14ac:dyDescent="0.2">
      <c r="A8824" s="38">
        <v>8805</v>
      </c>
      <c r="B8824" s="39"/>
      <c r="C8824" s="40"/>
      <c r="D8824" s="40"/>
      <c r="E8824" s="40"/>
      <c r="F8824" s="41"/>
      <c r="G8824" s="42"/>
    </row>
    <row r="8825" spans="1:7" ht="11.25" customHeight="1" x14ac:dyDescent="0.2">
      <c r="A8825" s="45">
        <v>8806</v>
      </c>
      <c r="B8825" s="46"/>
      <c r="C8825" s="30"/>
      <c r="D8825" s="30"/>
      <c r="E8825" s="30"/>
      <c r="F8825" s="31"/>
      <c r="G8825" s="32"/>
    </row>
    <row r="8826" spans="1:7" ht="11.25" customHeight="1" x14ac:dyDescent="0.2">
      <c r="A8826" s="35">
        <v>8807</v>
      </c>
      <c r="B8826" s="36"/>
      <c r="C8826" s="30"/>
      <c r="D8826" s="30"/>
      <c r="E8826" s="30"/>
      <c r="F8826" s="31"/>
      <c r="G8826" s="32"/>
    </row>
    <row r="8827" spans="1:7" ht="11.25" customHeight="1" x14ac:dyDescent="0.2">
      <c r="A8827" s="35">
        <v>8808</v>
      </c>
      <c r="B8827" s="36"/>
      <c r="C8827" s="30"/>
      <c r="D8827" s="30"/>
      <c r="E8827" s="30"/>
      <c r="F8827" s="31"/>
      <c r="G8827" s="32"/>
    </row>
    <row r="8828" spans="1:7" ht="11.25" customHeight="1" x14ac:dyDescent="0.2">
      <c r="A8828" s="35">
        <v>8809</v>
      </c>
      <c r="B8828" s="36"/>
      <c r="C8828" s="30"/>
      <c r="D8828" s="30"/>
      <c r="E8828" s="30"/>
      <c r="F8828" s="31"/>
      <c r="G8828" s="32"/>
    </row>
    <row r="8829" spans="1:7" ht="11.25" customHeight="1" x14ac:dyDescent="0.2">
      <c r="A8829" s="38">
        <v>8810</v>
      </c>
      <c r="B8829" s="39"/>
      <c r="C8829" s="40"/>
      <c r="D8829" s="40"/>
      <c r="E8829" s="40"/>
      <c r="F8829" s="41"/>
      <c r="G8829" s="42"/>
    </row>
    <row r="8830" spans="1:7" ht="11.25" customHeight="1" x14ac:dyDescent="0.2">
      <c r="A8830" s="45">
        <v>8811</v>
      </c>
      <c r="B8830" s="46"/>
      <c r="C8830" s="30"/>
      <c r="D8830" s="30"/>
      <c r="E8830" s="30"/>
      <c r="F8830" s="31"/>
      <c r="G8830" s="32"/>
    </row>
    <row r="8831" spans="1:7" ht="11.25" customHeight="1" x14ac:dyDescent="0.2">
      <c r="A8831" s="35">
        <v>8812</v>
      </c>
      <c r="B8831" s="36"/>
      <c r="C8831" s="30"/>
      <c r="D8831" s="30"/>
      <c r="E8831" s="30"/>
      <c r="F8831" s="31"/>
      <c r="G8831" s="32"/>
    </row>
    <row r="8832" spans="1:7" ht="11.25" customHeight="1" x14ac:dyDescent="0.2">
      <c r="A8832" s="35">
        <v>8813</v>
      </c>
      <c r="B8832" s="36"/>
      <c r="C8832" s="30"/>
      <c r="D8832" s="30"/>
      <c r="E8832" s="30"/>
      <c r="F8832" s="31"/>
      <c r="G8832" s="32"/>
    </row>
    <row r="8833" spans="1:7" ht="11.25" customHeight="1" x14ac:dyDescent="0.2">
      <c r="A8833" s="35">
        <v>8814</v>
      </c>
      <c r="B8833" s="36"/>
      <c r="C8833" s="30"/>
      <c r="D8833" s="30"/>
      <c r="E8833" s="30"/>
      <c r="F8833" s="31"/>
      <c r="G8833" s="32"/>
    </row>
    <row r="8834" spans="1:7" ht="11.25" customHeight="1" x14ac:dyDescent="0.2">
      <c r="A8834" s="38">
        <v>8815</v>
      </c>
      <c r="B8834" s="39"/>
      <c r="C8834" s="40"/>
      <c r="D8834" s="40"/>
      <c r="E8834" s="40"/>
      <c r="F8834" s="41"/>
      <c r="G8834" s="42"/>
    </row>
    <row r="8835" spans="1:7" ht="11.25" customHeight="1" x14ac:dyDescent="0.2">
      <c r="A8835" s="45">
        <v>8816</v>
      </c>
      <c r="B8835" s="46"/>
      <c r="C8835" s="30"/>
      <c r="D8835" s="30"/>
      <c r="E8835" s="30"/>
      <c r="F8835" s="31"/>
      <c r="G8835" s="32"/>
    </row>
    <row r="8836" spans="1:7" ht="11.25" customHeight="1" x14ac:dyDescent="0.2">
      <c r="A8836" s="35">
        <v>8817</v>
      </c>
      <c r="B8836" s="36"/>
      <c r="C8836" s="30"/>
      <c r="D8836" s="30"/>
      <c r="E8836" s="30"/>
      <c r="F8836" s="31"/>
      <c r="G8836" s="32"/>
    </row>
    <row r="8837" spans="1:7" ht="11.25" customHeight="1" x14ac:dyDescent="0.2">
      <c r="A8837" s="35">
        <v>8818</v>
      </c>
      <c r="B8837" s="36"/>
      <c r="C8837" s="30"/>
      <c r="D8837" s="30"/>
      <c r="E8837" s="30"/>
      <c r="F8837" s="31"/>
      <c r="G8837" s="32"/>
    </row>
    <row r="8838" spans="1:7" ht="11.25" customHeight="1" x14ac:dyDescent="0.2">
      <c r="A8838" s="35">
        <v>8819</v>
      </c>
      <c r="B8838" s="36"/>
      <c r="C8838" s="30"/>
      <c r="D8838" s="30"/>
      <c r="E8838" s="30"/>
      <c r="F8838" s="31"/>
      <c r="G8838" s="32"/>
    </row>
    <row r="8839" spans="1:7" ht="11.25" customHeight="1" x14ac:dyDescent="0.2">
      <c r="A8839" s="38">
        <v>8820</v>
      </c>
      <c r="B8839" s="39"/>
      <c r="C8839" s="40"/>
      <c r="D8839" s="40"/>
      <c r="E8839" s="40"/>
      <c r="F8839" s="41"/>
      <c r="G8839" s="42"/>
    </row>
    <row r="8840" spans="1:7" ht="11.25" customHeight="1" x14ac:dyDescent="0.2">
      <c r="A8840" s="45">
        <v>8821</v>
      </c>
      <c r="B8840" s="46"/>
      <c r="C8840" s="30"/>
      <c r="D8840" s="30"/>
      <c r="E8840" s="30"/>
      <c r="F8840" s="31"/>
      <c r="G8840" s="32"/>
    </row>
    <row r="8841" spans="1:7" ht="11.25" customHeight="1" x14ac:dyDescent="0.2">
      <c r="A8841" s="35">
        <v>8822</v>
      </c>
      <c r="B8841" s="36"/>
      <c r="C8841" s="30"/>
      <c r="D8841" s="30"/>
      <c r="E8841" s="30"/>
      <c r="F8841" s="31"/>
      <c r="G8841" s="32"/>
    </row>
    <row r="8842" spans="1:7" ht="11.25" customHeight="1" x14ac:dyDescent="0.2">
      <c r="A8842" s="35">
        <v>8823</v>
      </c>
      <c r="B8842" s="36"/>
      <c r="C8842" s="30"/>
      <c r="D8842" s="30"/>
      <c r="E8842" s="30"/>
      <c r="F8842" s="31"/>
      <c r="G8842" s="32"/>
    </row>
    <row r="8843" spans="1:7" ht="11.25" customHeight="1" x14ac:dyDescent="0.2">
      <c r="A8843" s="35">
        <v>8824</v>
      </c>
      <c r="B8843" s="36"/>
      <c r="C8843" s="30"/>
      <c r="D8843" s="30"/>
      <c r="E8843" s="30"/>
      <c r="F8843" s="31"/>
      <c r="G8843" s="32"/>
    </row>
    <row r="8844" spans="1:7" ht="11.25" customHeight="1" x14ac:dyDescent="0.2">
      <c r="A8844" s="38">
        <v>8825</v>
      </c>
      <c r="B8844" s="39"/>
      <c r="C8844" s="40"/>
      <c r="D8844" s="40"/>
      <c r="E8844" s="40"/>
      <c r="F8844" s="41"/>
      <c r="G8844" s="42"/>
    </row>
    <row r="8845" spans="1:7" ht="11.25" customHeight="1" x14ac:dyDescent="0.2">
      <c r="A8845" s="45">
        <v>8826</v>
      </c>
      <c r="B8845" s="46"/>
      <c r="C8845" s="30"/>
      <c r="D8845" s="30"/>
      <c r="E8845" s="30"/>
      <c r="F8845" s="31"/>
      <c r="G8845" s="32"/>
    </row>
    <row r="8846" spans="1:7" ht="11.25" customHeight="1" x14ac:dyDescent="0.2">
      <c r="A8846" s="35">
        <v>8827</v>
      </c>
      <c r="B8846" s="36"/>
      <c r="C8846" s="30"/>
      <c r="D8846" s="30"/>
      <c r="E8846" s="30"/>
      <c r="F8846" s="31"/>
      <c r="G8846" s="32"/>
    </row>
    <row r="8847" spans="1:7" ht="11.25" customHeight="1" x14ac:dyDescent="0.2">
      <c r="A8847" s="35">
        <v>8828</v>
      </c>
      <c r="B8847" s="36"/>
      <c r="C8847" s="30"/>
      <c r="D8847" s="30"/>
      <c r="E8847" s="30"/>
      <c r="F8847" s="31"/>
      <c r="G8847" s="32"/>
    </row>
    <row r="8848" spans="1:7" ht="11.25" customHeight="1" x14ac:dyDescent="0.2">
      <c r="A8848" s="35">
        <v>8829</v>
      </c>
      <c r="B8848" s="36"/>
      <c r="C8848" s="30"/>
      <c r="D8848" s="30"/>
      <c r="E8848" s="30"/>
      <c r="F8848" s="31"/>
      <c r="G8848" s="32"/>
    </row>
    <row r="8849" spans="1:7" ht="11.25" customHeight="1" x14ac:dyDescent="0.2">
      <c r="A8849" s="38">
        <v>8830</v>
      </c>
      <c r="B8849" s="39"/>
      <c r="C8849" s="40"/>
      <c r="D8849" s="40"/>
      <c r="E8849" s="40"/>
      <c r="F8849" s="41"/>
      <c r="G8849" s="42"/>
    </row>
    <row r="8850" spans="1:7" ht="11.25" customHeight="1" x14ac:dyDescent="0.2">
      <c r="A8850" s="45">
        <v>8831</v>
      </c>
      <c r="B8850" s="46"/>
      <c r="C8850" s="30"/>
      <c r="D8850" s="30"/>
      <c r="E8850" s="30"/>
      <c r="F8850" s="31"/>
      <c r="G8850" s="32"/>
    </row>
    <row r="8851" spans="1:7" ht="11.25" customHeight="1" x14ac:dyDescent="0.2">
      <c r="A8851" s="35">
        <v>8832</v>
      </c>
      <c r="B8851" s="36"/>
      <c r="C8851" s="30"/>
      <c r="D8851" s="30"/>
      <c r="E8851" s="30"/>
      <c r="F8851" s="31"/>
      <c r="G8851" s="32"/>
    </row>
    <row r="8852" spans="1:7" ht="11.25" customHeight="1" x14ac:dyDescent="0.2">
      <c r="A8852" s="35">
        <v>8833</v>
      </c>
      <c r="B8852" s="36"/>
      <c r="C8852" s="30"/>
      <c r="D8852" s="30"/>
      <c r="E8852" s="30"/>
      <c r="F8852" s="31"/>
      <c r="G8852" s="32"/>
    </row>
    <row r="8853" spans="1:7" ht="11.25" customHeight="1" x14ac:dyDescent="0.2">
      <c r="A8853" s="35">
        <v>8834</v>
      </c>
      <c r="B8853" s="36"/>
      <c r="C8853" s="30"/>
      <c r="D8853" s="30"/>
      <c r="E8853" s="30"/>
      <c r="F8853" s="31"/>
      <c r="G8853" s="32"/>
    </row>
    <row r="8854" spans="1:7" ht="11.25" customHeight="1" x14ac:dyDescent="0.2">
      <c r="A8854" s="38">
        <v>8835</v>
      </c>
      <c r="B8854" s="39"/>
      <c r="C8854" s="40"/>
      <c r="D8854" s="40"/>
      <c r="E8854" s="40"/>
      <c r="F8854" s="41"/>
      <c r="G8854" s="42"/>
    </row>
    <row r="8855" spans="1:7" ht="11.25" customHeight="1" x14ac:dyDescent="0.2">
      <c r="A8855" s="45">
        <v>8836</v>
      </c>
      <c r="B8855" s="46"/>
      <c r="C8855" s="30"/>
      <c r="D8855" s="30"/>
      <c r="E8855" s="30"/>
      <c r="F8855" s="31"/>
      <c r="G8855" s="32"/>
    </row>
    <row r="8856" spans="1:7" ht="11.25" customHeight="1" x14ac:dyDescent="0.2">
      <c r="A8856" s="35">
        <v>8837</v>
      </c>
      <c r="B8856" s="36"/>
      <c r="C8856" s="30"/>
      <c r="D8856" s="30"/>
      <c r="E8856" s="30"/>
      <c r="F8856" s="31"/>
      <c r="G8856" s="32"/>
    </row>
    <row r="8857" spans="1:7" ht="11.25" customHeight="1" x14ac:dyDescent="0.2">
      <c r="A8857" s="35">
        <v>8838</v>
      </c>
      <c r="B8857" s="36"/>
      <c r="C8857" s="30"/>
      <c r="D8857" s="30"/>
      <c r="E8857" s="30"/>
      <c r="F8857" s="31"/>
      <c r="G8857" s="32"/>
    </row>
    <row r="8858" spans="1:7" ht="11.25" customHeight="1" x14ac:dyDescent="0.2">
      <c r="A8858" s="35">
        <v>8839</v>
      </c>
      <c r="B8858" s="36"/>
      <c r="C8858" s="30"/>
      <c r="D8858" s="30"/>
      <c r="E8858" s="30"/>
      <c r="F8858" s="31"/>
      <c r="G8858" s="32"/>
    </row>
    <row r="8859" spans="1:7" ht="11.25" customHeight="1" x14ac:dyDescent="0.2">
      <c r="A8859" s="38">
        <v>8840</v>
      </c>
      <c r="B8859" s="39"/>
      <c r="C8859" s="40"/>
      <c r="D8859" s="40"/>
      <c r="E8859" s="40"/>
      <c r="F8859" s="41"/>
      <c r="G8859" s="42"/>
    </row>
    <row r="8860" spans="1:7" ht="11.25" customHeight="1" x14ac:dyDescent="0.2">
      <c r="A8860" s="45">
        <v>8841</v>
      </c>
      <c r="B8860" s="46"/>
      <c r="C8860" s="30"/>
      <c r="D8860" s="30"/>
      <c r="E8860" s="30"/>
      <c r="F8860" s="31"/>
      <c r="G8860" s="32"/>
    </row>
    <row r="8861" spans="1:7" ht="11.25" customHeight="1" x14ac:dyDescent="0.2">
      <c r="A8861" s="35">
        <v>8842</v>
      </c>
      <c r="B8861" s="36"/>
      <c r="C8861" s="30"/>
      <c r="D8861" s="30"/>
      <c r="E8861" s="30"/>
      <c r="F8861" s="31"/>
      <c r="G8861" s="32"/>
    </row>
    <row r="8862" spans="1:7" ht="11.25" customHeight="1" x14ac:dyDescent="0.2">
      <c r="A8862" s="35">
        <v>8843</v>
      </c>
      <c r="B8862" s="36"/>
      <c r="C8862" s="30"/>
      <c r="D8862" s="30"/>
      <c r="E8862" s="30"/>
      <c r="F8862" s="31"/>
      <c r="G8862" s="32"/>
    </row>
    <row r="8863" spans="1:7" ht="11.25" customHeight="1" x14ac:dyDescent="0.2">
      <c r="A8863" s="35">
        <v>8844</v>
      </c>
      <c r="B8863" s="36"/>
      <c r="C8863" s="30"/>
      <c r="D8863" s="30"/>
      <c r="E8863" s="30"/>
      <c r="F8863" s="31"/>
      <c r="G8863" s="32"/>
    </row>
    <row r="8864" spans="1:7" ht="11.25" customHeight="1" x14ac:dyDescent="0.2">
      <c r="A8864" s="38">
        <v>8845</v>
      </c>
      <c r="B8864" s="39"/>
      <c r="C8864" s="40"/>
      <c r="D8864" s="40"/>
      <c r="E8864" s="40"/>
      <c r="F8864" s="41"/>
      <c r="G8864" s="42"/>
    </row>
    <row r="8865" spans="1:7" ht="11.25" customHeight="1" x14ac:dyDescent="0.2">
      <c r="A8865" s="45">
        <v>8846</v>
      </c>
      <c r="B8865" s="46"/>
      <c r="C8865" s="30"/>
      <c r="D8865" s="30"/>
      <c r="E8865" s="30"/>
      <c r="F8865" s="31"/>
      <c r="G8865" s="32"/>
    </row>
    <row r="8866" spans="1:7" ht="11.25" customHeight="1" x14ac:dyDescent="0.2">
      <c r="A8866" s="35">
        <v>8847</v>
      </c>
      <c r="B8866" s="36"/>
      <c r="C8866" s="30"/>
      <c r="D8866" s="30"/>
      <c r="E8866" s="30"/>
      <c r="F8866" s="31"/>
      <c r="G8866" s="32"/>
    </row>
    <row r="8867" spans="1:7" ht="11.25" customHeight="1" x14ac:dyDescent="0.2">
      <c r="A8867" s="35">
        <v>8848</v>
      </c>
      <c r="B8867" s="36"/>
      <c r="C8867" s="30"/>
      <c r="D8867" s="30"/>
      <c r="E8867" s="30"/>
      <c r="F8867" s="31"/>
      <c r="G8867" s="32"/>
    </row>
    <row r="8868" spans="1:7" ht="11.25" customHeight="1" x14ac:dyDescent="0.2">
      <c r="A8868" s="35">
        <v>8849</v>
      </c>
      <c r="B8868" s="36"/>
      <c r="C8868" s="30"/>
      <c r="D8868" s="30"/>
      <c r="E8868" s="30"/>
      <c r="F8868" s="31"/>
      <c r="G8868" s="32"/>
    </row>
    <row r="8869" spans="1:7" ht="11.25" customHeight="1" x14ac:dyDescent="0.2">
      <c r="A8869" s="38">
        <v>8850</v>
      </c>
      <c r="B8869" s="39"/>
      <c r="C8869" s="40"/>
      <c r="D8869" s="40"/>
      <c r="E8869" s="40"/>
      <c r="F8869" s="41"/>
      <c r="G8869" s="42"/>
    </row>
    <row r="8870" spans="1:7" ht="11.25" customHeight="1" x14ac:dyDescent="0.2">
      <c r="A8870" s="45">
        <v>8851</v>
      </c>
      <c r="B8870" s="46"/>
      <c r="C8870" s="30"/>
      <c r="D8870" s="30"/>
      <c r="E8870" s="30"/>
      <c r="F8870" s="31"/>
      <c r="G8870" s="32"/>
    </row>
    <row r="8871" spans="1:7" ht="11.25" customHeight="1" x14ac:dyDescent="0.2">
      <c r="A8871" s="35">
        <v>8852</v>
      </c>
      <c r="B8871" s="36"/>
      <c r="C8871" s="30"/>
      <c r="D8871" s="30"/>
      <c r="E8871" s="30"/>
      <c r="F8871" s="31"/>
      <c r="G8871" s="32"/>
    </row>
    <row r="8872" spans="1:7" ht="11.25" customHeight="1" x14ac:dyDescent="0.2">
      <c r="A8872" s="35">
        <v>8853</v>
      </c>
      <c r="B8872" s="36"/>
      <c r="C8872" s="30"/>
      <c r="D8872" s="30"/>
      <c r="E8872" s="30"/>
      <c r="F8872" s="31"/>
      <c r="G8872" s="32"/>
    </row>
    <row r="8873" spans="1:7" ht="11.25" customHeight="1" x14ac:dyDescent="0.2">
      <c r="A8873" s="35">
        <v>8854</v>
      </c>
      <c r="B8873" s="36"/>
      <c r="C8873" s="30"/>
      <c r="D8873" s="30"/>
      <c r="E8873" s="30"/>
      <c r="F8873" s="31"/>
      <c r="G8873" s="32"/>
    </row>
    <row r="8874" spans="1:7" ht="11.25" customHeight="1" x14ac:dyDescent="0.2">
      <c r="A8874" s="38">
        <v>8855</v>
      </c>
      <c r="B8874" s="39"/>
      <c r="C8874" s="40"/>
      <c r="D8874" s="40"/>
      <c r="E8874" s="40"/>
      <c r="F8874" s="41"/>
      <c r="G8874" s="42"/>
    </row>
    <row r="8875" spans="1:7" ht="11.25" customHeight="1" x14ac:dyDescent="0.2">
      <c r="A8875" s="45">
        <v>8856</v>
      </c>
      <c r="B8875" s="46"/>
      <c r="C8875" s="30"/>
      <c r="D8875" s="30"/>
      <c r="E8875" s="30"/>
      <c r="F8875" s="31"/>
      <c r="G8875" s="32"/>
    </row>
    <row r="8876" spans="1:7" ht="11.25" customHeight="1" x14ac:dyDescent="0.2">
      <c r="A8876" s="35">
        <v>8857</v>
      </c>
      <c r="B8876" s="36"/>
      <c r="C8876" s="30"/>
      <c r="D8876" s="30"/>
      <c r="E8876" s="30"/>
      <c r="F8876" s="31"/>
      <c r="G8876" s="32"/>
    </row>
    <row r="8877" spans="1:7" ht="11.25" customHeight="1" x14ac:dyDescent="0.2">
      <c r="A8877" s="35">
        <v>8858</v>
      </c>
      <c r="B8877" s="36"/>
      <c r="C8877" s="30"/>
      <c r="D8877" s="30"/>
      <c r="E8877" s="30"/>
      <c r="F8877" s="31"/>
      <c r="G8877" s="32"/>
    </row>
    <row r="8878" spans="1:7" ht="11.25" customHeight="1" x14ac:dyDescent="0.2">
      <c r="A8878" s="35">
        <v>8859</v>
      </c>
      <c r="B8878" s="36"/>
      <c r="C8878" s="30"/>
      <c r="D8878" s="30"/>
      <c r="E8878" s="30"/>
      <c r="F8878" s="31"/>
      <c r="G8878" s="32"/>
    </row>
    <row r="8879" spans="1:7" ht="11.25" customHeight="1" x14ac:dyDescent="0.2">
      <c r="A8879" s="38">
        <v>8860</v>
      </c>
      <c r="B8879" s="39"/>
      <c r="C8879" s="40"/>
      <c r="D8879" s="40"/>
      <c r="E8879" s="40"/>
      <c r="F8879" s="41"/>
      <c r="G8879" s="42"/>
    </row>
    <row r="8880" spans="1:7" ht="11.25" customHeight="1" x14ac:dyDescent="0.2">
      <c r="A8880" s="45">
        <v>8861</v>
      </c>
      <c r="B8880" s="46"/>
      <c r="C8880" s="30"/>
      <c r="D8880" s="30"/>
      <c r="E8880" s="30"/>
      <c r="F8880" s="31"/>
      <c r="G8880" s="32"/>
    </row>
    <row r="8881" spans="1:7" ht="11.25" customHeight="1" x14ac:dyDescent="0.2">
      <c r="A8881" s="35">
        <v>8862</v>
      </c>
      <c r="B8881" s="36"/>
      <c r="C8881" s="30"/>
      <c r="D8881" s="30"/>
      <c r="E8881" s="30"/>
      <c r="F8881" s="31"/>
      <c r="G8881" s="32"/>
    </row>
    <row r="8882" spans="1:7" ht="11.25" customHeight="1" x14ac:dyDescent="0.2">
      <c r="A8882" s="35">
        <v>8863</v>
      </c>
      <c r="B8882" s="36"/>
      <c r="C8882" s="30"/>
      <c r="D8882" s="30"/>
      <c r="E8882" s="30"/>
      <c r="F8882" s="31"/>
      <c r="G8882" s="32"/>
    </row>
    <row r="8883" spans="1:7" ht="11.25" customHeight="1" x14ac:dyDescent="0.2">
      <c r="A8883" s="35">
        <v>8864</v>
      </c>
      <c r="B8883" s="36"/>
      <c r="C8883" s="30"/>
      <c r="D8883" s="30"/>
      <c r="E8883" s="30"/>
      <c r="F8883" s="31"/>
      <c r="G8883" s="32"/>
    </row>
    <row r="8884" spans="1:7" ht="11.25" customHeight="1" x14ac:dyDescent="0.2">
      <c r="A8884" s="38">
        <v>8865</v>
      </c>
      <c r="B8884" s="39"/>
      <c r="C8884" s="40"/>
      <c r="D8884" s="40"/>
      <c r="E8884" s="40"/>
      <c r="F8884" s="41"/>
      <c r="G8884" s="42"/>
    </row>
    <row r="8885" spans="1:7" ht="11.25" customHeight="1" x14ac:dyDescent="0.2">
      <c r="A8885" s="45">
        <v>8866</v>
      </c>
      <c r="B8885" s="46"/>
      <c r="C8885" s="30"/>
      <c r="D8885" s="30"/>
      <c r="E8885" s="30"/>
      <c r="F8885" s="31"/>
      <c r="G8885" s="32"/>
    </row>
    <row r="8886" spans="1:7" ht="11.25" customHeight="1" x14ac:dyDescent="0.2">
      <c r="A8886" s="35">
        <v>8867</v>
      </c>
      <c r="B8886" s="36"/>
      <c r="C8886" s="30"/>
      <c r="D8886" s="30"/>
      <c r="E8886" s="30"/>
      <c r="F8886" s="31"/>
      <c r="G8886" s="32"/>
    </row>
    <row r="8887" spans="1:7" ht="11.25" customHeight="1" x14ac:dyDescent="0.2">
      <c r="A8887" s="35">
        <v>8868</v>
      </c>
      <c r="B8887" s="36"/>
      <c r="C8887" s="30"/>
      <c r="D8887" s="30"/>
      <c r="E8887" s="30"/>
      <c r="F8887" s="31"/>
      <c r="G8887" s="32"/>
    </row>
    <row r="8888" spans="1:7" ht="11.25" customHeight="1" x14ac:dyDescent="0.2">
      <c r="A8888" s="35">
        <v>8869</v>
      </c>
      <c r="B8888" s="36"/>
      <c r="C8888" s="30"/>
      <c r="D8888" s="30"/>
      <c r="E8888" s="30"/>
      <c r="F8888" s="31"/>
      <c r="G8888" s="32"/>
    </row>
    <row r="8889" spans="1:7" ht="11.25" customHeight="1" x14ac:dyDescent="0.2">
      <c r="A8889" s="38">
        <v>8870</v>
      </c>
      <c r="B8889" s="39"/>
      <c r="C8889" s="40"/>
      <c r="D8889" s="40"/>
      <c r="E8889" s="40"/>
      <c r="F8889" s="41"/>
      <c r="G8889" s="42"/>
    </row>
    <row r="8890" spans="1:7" ht="11.25" customHeight="1" x14ac:dyDescent="0.2">
      <c r="A8890" s="45">
        <v>8871</v>
      </c>
      <c r="B8890" s="46"/>
      <c r="C8890" s="30"/>
      <c r="D8890" s="30"/>
      <c r="E8890" s="30"/>
      <c r="F8890" s="31"/>
      <c r="G8890" s="32"/>
    </row>
    <row r="8891" spans="1:7" ht="11.25" customHeight="1" x14ac:dyDescent="0.2">
      <c r="A8891" s="35">
        <v>8872</v>
      </c>
      <c r="B8891" s="36"/>
      <c r="C8891" s="30"/>
      <c r="D8891" s="30"/>
      <c r="E8891" s="30"/>
      <c r="F8891" s="31"/>
      <c r="G8891" s="32"/>
    </row>
    <row r="8892" spans="1:7" ht="11.25" customHeight="1" x14ac:dyDescent="0.2">
      <c r="A8892" s="35">
        <v>8873</v>
      </c>
      <c r="B8892" s="36"/>
      <c r="C8892" s="30"/>
      <c r="D8892" s="30"/>
      <c r="E8892" s="30"/>
      <c r="F8892" s="31"/>
      <c r="G8892" s="32"/>
    </row>
    <row r="8893" spans="1:7" ht="11.25" customHeight="1" x14ac:dyDescent="0.2">
      <c r="A8893" s="35">
        <v>8874</v>
      </c>
      <c r="B8893" s="36"/>
      <c r="C8893" s="30"/>
      <c r="D8893" s="30"/>
      <c r="E8893" s="30"/>
      <c r="F8893" s="31"/>
      <c r="G8893" s="32"/>
    </row>
    <row r="8894" spans="1:7" ht="11.25" customHeight="1" x14ac:dyDescent="0.2">
      <c r="A8894" s="38">
        <v>8875</v>
      </c>
      <c r="B8894" s="39"/>
      <c r="C8894" s="40"/>
      <c r="D8894" s="40"/>
      <c r="E8894" s="40"/>
      <c r="F8894" s="41"/>
      <c r="G8894" s="42"/>
    </row>
    <row r="8895" spans="1:7" ht="11.25" customHeight="1" x14ac:dyDescent="0.2">
      <c r="A8895" s="45">
        <v>8876</v>
      </c>
      <c r="B8895" s="46"/>
      <c r="C8895" s="30"/>
      <c r="D8895" s="30"/>
      <c r="E8895" s="30"/>
      <c r="F8895" s="31"/>
      <c r="G8895" s="32"/>
    </row>
    <row r="8896" spans="1:7" ht="11.25" customHeight="1" x14ac:dyDescent="0.2">
      <c r="A8896" s="35">
        <v>8877</v>
      </c>
      <c r="B8896" s="36"/>
      <c r="C8896" s="30"/>
      <c r="D8896" s="30"/>
      <c r="E8896" s="30"/>
      <c r="F8896" s="31"/>
      <c r="G8896" s="32"/>
    </row>
    <row r="8897" spans="1:7" ht="11.25" customHeight="1" x14ac:dyDescent="0.2">
      <c r="A8897" s="35">
        <v>8878</v>
      </c>
      <c r="B8897" s="36"/>
      <c r="C8897" s="30"/>
      <c r="D8897" s="30"/>
      <c r="E8897" s="30"/>
      <c r="F8897" s="31"/>
      <c r="G8897" s="32"/>
    </row>
    <row r="8898" spans="1:7" ht="11.25" customHeight="1" x14ac:dyDescent="0.2">
      <c r="A8898" s="35">
        <v>8879</v>
      </c>
      <c r="B8898" s="36"/>
      <c r="C8898" s="30"/>
      <c r="D8898" s="30"/>
      <c r="E8898" s="30"/>
      <c r="F8898" s="31"/>
      <c r="G8898" s="32"/>
    </row>
    <row r="8899" spans="1:7" ht="11.25" customHeight="1" x14ac:dyDescent="0.2">
      <c r="A8899" s="38">
        <v>8880</v>
      </c>
      <c r="B8899" s="39"/>
      <c r="C8899" s="40"/>
      <c r="D8899" s="40"/>
      <c r="E8899" s="40"/>
      <c r="F8899" s="41"/>
      <c r="G8899" s="42"/>
    </row>
    <row r="8900" spans="1:7" ht="11.25" customHeight="1" x14ac:dyDescent="0.2">
      <c r="A8900" s="45">
        <v>8881</v>
      </c>
      <c r="B8900" s="46"/>
      <c r="C8900" s="30"/>
      <c r="D8900" s="30"/>
      <c r="E8900" s="30"/>
      <c r="F8900" s="31"/>
      <c r="G8900" s="32"/>
    </row>
    <row r="8901" spans="1:7" ht="11.25" customHeight="1" x14ac:dyDescent="0.2">
      <c r="A8901" s="35">
        <v>8882</v>
      </c>
      <c r="B8901" s="36"/>
      <c r="C8901" s="30"/>
      <c r="D8901" s="30"/>
      <c r="E8901" s="30"/>
      <c r="F8901" s="31"/>
      <c r="G8901" s="32"/>
    </row>
    <row r="8902" spans="1:7" ht="11.25" customHeight="1" x14ac:dyDescent="0.2">
      <c r="A8902" s="35">
        <v>8883</v>
      </c>
      <c r="B8902" s="36"/>
      <c r="C8902" s="30"/>
      <c r="D8902" s="30"/>
      <c r="E8902" s="30"/>
      <c r="F8902" s="31"/>
      <c r="G8902" s="32"/>
    </row>
    <row r="8903" spans="1:7" ht="11.25" customHeight="1" x14ac:dyDescent="0.2">
      <c r="A8903" s="35">
        <v>8884</v>
      </c>
      <c r="B8903" s="36"/>
      <c r="C8903" s="30"/>
      <c r="D8903" s="30"/>
      <c r="E8903" s="30"/>
      <c r="F8903" s="31"/>
      <c r="G8903" s="32"/>
    </row>
    <row r="8904" spans="1:7" ht="11.25" customHeight="1" x14ac:dyDescent="0.2">
      <c r="A8904" s="38">
        <v>8885</v>
      </c>
      <c r="B8904" s="39"/>
      <c r="C8904" s="40"/>
      <c r="D8904" s="40"/>
      <c r="E8904" s="40"/>
      <c r="F8904" s="41"/>
      <c r="G8904" s="42"/>
    </row>
    <row r="8905" spans="1:7" ht="11.25" customHeight="1" x14ac:dyDescent="0.2">
      <c r="A8905" s="45">
        <v>8886</v>
      </c>
      <c r="B8905" s="46"/>
      <c r="C8905" s="30"/>
      <c r="D8905" s="30"/>
      <c r="E8905" s="30"/>
      <c r="F8905" s="31"/>
      <c r="G8905" s="32"/>
    </row>
    <row r="8906" spans="1:7" ht="11.25" customHeight="1" x14ac:dyDescent="0.2">
      <c r="A8906" s="35">
        <v>8887</v>
      </c>
      <c r="B8906" s="36"/>
      <c r="C8906" s="30"/>
      <c r="D8906" s="30"/>
      <c r="E8906" s="30"/>
      <c r="F8906" s="31"/>
      <c r="G8906" s="32"/>
    </row>
    <row r="8907" spans="1:7" ht="11.25" customHeight="1" x14ac:dyDescent="0.2">
      <c r="A8907" s="35">
        <v>8888</v>
      </c>
      <c r="B8907" s="36"/>
      <c r="C8907" s="30"/>
      <c r="D8907" s="30"/>
      <c r="E8907" s="30"/>
      <c r="F8907" s="31"/>
      <c r="G8907" s="32"/>
    </row>
    <row r="8908" spans="1:7" ht="11.25" customHeight="1" x14ac:dyDescent="0.2">
      <c r="A8908" s="35">
        <v>8889</v>
      </c>
      <c r="B8908" s="36"/>
      <c r="C8908" s="30"/>
      <c r="D8908" s="30"/>
      <c r="E8908" s="30"/>
      <c r="F8908" s="31"/>
      <c r="G8908" s="32"/>
    </row>
    <row r="8909" spans="1:7" ht="11.25" customHeight="1" x14ac:dyDescent="0.2">
      <c r="A8909" s="38">
        <v>8890</v>
      </c>
      <c r="B8909" s="39"/>
      <c r="C8909" s="40"/>
      <c r="D8909" s="40"/>
      <c r="E8909" s="40"/>
      <c r="F8909" s="41"/>
      <c r="G8909" s="42"/>
    </row>
    <row r="8910" spans="1:7" ht="11.25" customHeight="1" x14ac:dyDescent="0.2">
      <c r="A8910" s="45">
        <v>8891</v>
      </c>
      <c r="B8910" s="46"/>
      <c r="C8910" s="30"/>
      <c r="D8910" s="30"/>
      <c r="E8910" s="30"/>
      <c r="F8910" s="31"/>
      <c r="G8910" s="32"/>
    </row>
    <row r="8911" spans="1:7" ht="11.25" customHeight="1" x14ac:dyDescent="0.2">
      <c r="A8911" s="35">
        <v>8892</v>
      </c>
      <c r="B8911" s="36"/>
      <c r="C8911" s="30"/>
      <c r="D8911" s="30"/>
      <c r="E8911" s="30"/>
      <c r="F8911" s="31"/>
      <c r="G8911" s="32"/>
    </row>
    <row r="8912" spans="1:7" ht="11.25" customHeight="1" x14ac:dyDescent="0.2">
      <c r="A8912" s="35">
        <v>8893</v>
      </c>
      <c r="B8912" s="36"/>
      <c r="C8912" s="30"/>
      <c r="D8912" s="30"/>
      <c r="E8912" s="30"/>
      <c r="F8912" s="31"/>
      <c r="G8912" s="32"/>
    </row>
    <row r="8913" spans="1:7" ht="11.25" customHeight="1" x14ac:dyDescent="0.2">
      <c r="A8913" s="35">
        <v>8894</v>
      </c>
      <c r="B8913" s="36"/>
      <c r="C8913" s="30"/>
      <c r="D8913" s="30"/>
      <c r="E8913" s="30"/>
      <c r="F8913" s="31"/>
      <c r="G8913" s="32"/>
    </row>
    <row r="8914" spans="1:7" ht="11.25" customHeight="1" x14ac:dyDescent="0.2">
      <c r="A8914" s="38">
        <v>8895</v>
      </c>
      <c r="B8914" s="39"/>
      <c r="C8914" s="40"/>
      <c r="D8914" s="40"/>
      <c r="E8914" s="40"/>
      <c r="F8914" s="41"/>
      <c r="G8914" s="42"/>
    </row>
    <row r="8915" spans="1:7" ht="11.25" customHeight="1" x14ac:dyDescent="0.2">
      <c r="A8915" s="45">
        <v>8896</v>
      </c>
      <c r="B8915" s="46"/>
      <c r="C8915" s="30"/>
      <c r="D8915" s="30"/>
      <c r="E8915" s="30"/>
      <c r="F8915" s="31"/>
      <c r="G8915" s="32"/>
    </row>
    <row r="8916" spans="1:7" ht="11.25" customHeight="1" x14ac:dyDescent="0.2">
      <c r="A8916" s="35">
        <v>8897</v>
      </c>
      <c r="B8916" s="36"/>
      <c r="C8916" s="30"/>
      <c r="D8916" s="30"/>
      <c r="E8916" s="30"/>
      <c r="F8916" s="31"/>
      <c r="G8916" s="32"/>
    </row>
    <row r="8917" spans="1:7" ht="11.25" customHeight="1" x14ac:dyDescent="0.2">
      <c r="A8917" s="35">
        <v>8898</v>
      </c>
      <c r="B8917" s="36"/>
      <c r="C8917" s="30"/>
      <c r="D8917" s="30"/>
      <c r="E8917" s="30"/>
      <c r="F8917" s="31"/>
      <c r="G8917" s="32"/>
    </row>
    <row r="8918" spans="1:7" ht="11.25" customHeight="1" x14ac:dyDescent="0.2">
      <c r="A8918" s="35">
        <v>8899</v>
      </c>
      <c r="B8918" s="36"/>
      <c r="C8918" s="30"/>
      <c r="D8918" s="30"/>
      <c r="E8918" s="30"/>
      <c r="F8918" s="31"/>
      <c r="G8918" s="32"/>
    </row>
    <row r="8919" spans="1:7" ht="11.25" customHeight="1" x14ac:dyDescent="0.2">
      <c r="A8919" s="38">
        <v>8900</v>
      </c>
      <c r="B8919" s="39"/>
      <c r="C8919" s="40"/>
      <c r="D8919" s="40"/>
      <c r="E8919" s="40"/>
      <c r="F8919" s="41"/>
      <c r="G8919" s="42"/>
    </row>
    <row r="8920" spans="1:7" ht="11.25" customHeight="1" x14ac:dyDescent="0.2">
      <c r="A8920" s="45">
        <v>8901</v>
      </c>
      <c r="B8920" s="46"/>
      <c r="C8920" s="30"/>
      <c r="D8920" s="30"/>
      <c r="E8920" s="30"/>
      <c r="F8920" s="31"/>
      <c r="G8920" s="32"/>
    </row>
    <row r="8921" spans="1:7" ht="11.25" customHeight="1" x14ac:dyDescent="0.2">
      <c r="A8921" s="35">
        <v>8902</v>
      </c>
      <c r="B8921" s="36"/>
      <c r="C8921" s="30"/>
      <c r="D8921" s="30"/>
      <c r="E8921" s="30"/>
      <c r="F8921" s="31"/>
      <c r="G8921" s="32"/>
    </row>
    <row r="8922" spans="1:7" ht="11.25" customHeight="1" x14ac:dyDescent="0.2">
      <c r="A8922" s="35">
        <v>8903</v>
      </c>
      <c r="B8922" s="36"/>
      <c r="C8922" s="30"/>
      <c r="D8922" s="30"/>
      <c r="E8922" s="30"/>
      <c r="F8922" s="31"/>
      <c r="G8922" s="32"/>
    </row>
    <row r="8923" spans="1:7" ht="11.25" customHeight="1" x14ac:dyDescent="0.2">
      <c r="A8923" s="35">
        <v>8904</v>
      </c>
      <c r="B8923" s="36"/>
      <c r="C8923" s="30"/>
      <c r="D8923" s="30"/>
      <c r="E8923" s="30"/>
      <c r="F8923" s="31"/>
      <c r="G8923" s="32"/>
    </row>
    <row r="8924" spans="1:7" ht="11.25" customHeight="1" x14ac:dyDescent="0.2">
      <c r="A8924" s="38">
        <v>8905</v>
      </c>
      <c r="B8924" s="39"/>
      <c r="C8924" s="40"/>
      <c r="D8924" s="40"/>
      <c r="E8924" s="40"/>
      <c r="F8924" s="41"/>
      <c r="G8924" s="42"/>
    </row>
    <row r="8925" spans="1:7" ht="11.25" customHeight="1" x14ac:dyDescent="0.2">
      <c r="A8925" s="45">
        <v>8906</v>
      </c>
      <c r="B8925" s="46"/>
      <c r="C8925" s="30"/>
      <c r="D8925" s="30"/>
      <c r="E8925" s="30"/>
      <c r="F8925" s="31"/>
      <c r="G8925" s="32"/>
    </row>
    <row r="8926" spans="1:7" ht="11.25" customHeight="1" x14ac:dyDescent="0.2">
      <c r="A8926" s="35">
        <v>8907</v>
      </c>
      <c r="B8926" s="36"/>
      <c r="C8926" s="30"/>
      <c r="D8926" s="30"/>
      <c r="E8926" s="30"/>
      <c r="F8926" s="31"/>
      <c r="G8926" s="32"/>
    </row>
    <row r="8927" spans="1:7" ht="11.25" customHeight="1" x14ac:dyDescent="0.2">
      <c r="A8927" s="35">
        <v>8908</v>
      </c>
      <c r="B8927" s="36"/>
      <c r="C8927" s="30"/>
      <c r="D8927" s="30"/>
      <c r="E8927" s="30"/>
      <c r="F8927" s="31"/>
      <c r="G8927" s="32"/>
    </row>
    <row r="8928" spans="1:7" ht="11.25" customHeight="1" x14ac:dyDescent="0.2">
      <c r="A8928" s="35">
        <v>8909</v>
      </c>
      <c r="B8928" s="36"/>
      <c r="C8928" s="30"/>
      <c r="D8928" s="30"/>
      <c r="E8928" s="30"/>
      <c r="F8928" s="31"/>
      <c r="G8928" s="32"/>
    </row>
    <row r="8929" spans="1:7" ht="11.25" customHeight="1" x14ac:dyDescent="0.2">
      <c r="A8929" s="38">
        <v>8910</v>
      </c>
      <c r="B8929" s="39"/>
      <c r="C8929" s="40"/>
      <c r="D8929" s="40"/>
      <c r="E8929" s="40"/>
      <c r="F8929" s="41"/>
      <c r="G8929" s="42"/>
    </row>
    <row r="8930" spans="1:7" ht="11.25" customHeight="1" x14ac:dyDescent="0.2">
      <c r="A8930" s="45">
        <v>8911</v>
      </c>
      <c r="B8930" s="46"/>
      <c r="C8930" s="30"/>
      <c r="D8930" s="30"/>
      <c r="E8930" s="30"/>
      <c r="F8930" s="31"/>
      <c r="G8930" s="32"/>
    </row>
    <row r="8931" spans="1:7" ht="11.25" customHeight="1" x14ac:dyDescent="0.2">
      <c r="A8931" s="35">
        <v>8912</v>
      </c>
      <c r="B8931" s="36"/>
      <c r="C8931" s="30"/>
      <c r="D8931" s="30"/>
      <c r="E8931" s="30"/>
      <c r="F8931" s="31"/>
      <c r="G8931" s="32"/>
    </row>
    <row r="8932" spans="1:7" ht="11.25" customHeight="1" x14ac:dyDescent="0.2">
      <c r="A8932" s="35">
        <v>8913</v>
      </c>
      <c r="B8932" s="36"/>
      <c r="C8932" s="30"/>
      <c r="D8932" s="30"/>
      <c r="E8932" s="30"/>
      <c r="F8932" s="31"/>
      <c r="G8932" s="32"/>
    </row>
    <row r="8933" spans="1:7" ht="11.25" customHeight="1" x14ac:dyDescent="0.2">
      <c r="A8933" s="35">
        <v>8914</v>
      </c>
      <c r="B8933" s="36"/>
      <c r="C8933" s="30"/>
      <c r="D8933" s="30"/>
      <c r="E8933" s="30"/>
      <c r="F8933" s="31"/>
      <c r="G8933" s="32"/>
    </row>
    <row r="8934" spans="1:7" ht="11.25" customHeight="1" x14ac:dyDescent="0.2">
      <c r="A8934" s="38">
        <v>8915</v>
      </c>
      <c r="B8934" s="39"/>
      <c r="C8934" s="40"/>
      <c r="D8934" s="40"/>
      <c r="E8934" s="40"/>
      <c r="F8934" s="41"/>
      <c r="G8934" s="42"/>
    </row>
    <row r="8935" spans="1:7" ht="11.25" customHeight="1" x14ac:dyDescent="0.2">
      <c r="A8935" s="45">
        <v>8916</v>
      </c>
      <c r="B8935" s="46"/>
      <c r="C8935" s="30"/>
      <c r="D8935" s="30"/>
      <c r="E8935" s="30"/>
      <c r="F8935" s="31"/>
      <c r="G8935" s="32"/>
    </row>
    <row r="8936" spans="1:7" ht="11.25" customHeight="1" x14ac:dyDescent="0.2">
      <c r="A8936" s="35">
        <v>8917</v>
      </c>
      <c r="B8936" s="36"/>
      <c r="C8936" s="30"/>
      <c r="D8936" s="30"/>
      <c r="E8936" s="30"/>
      <c r="F8936" s="31"/>
      <c r="G8936" s="32"/>
    </row>
    <row r="8937" spans="1:7" ht="11.25" customHeight="1" x14ac:dyDescent="0.2">
      <c r="A8937" s="35">
        <v>8918</v>
      </c>
      <c r="B8937" s="36"/>
      <c r="C8937" s="30"/>
      <c r="D8937" s="30"/>
      <c r="E8937" s="30"/>
      <c r="F8937" s="31"/>
      <c r="G8937" s="32"/>
    </row>
    <row r="8938" spans="1:7" ht="11.25" customHeight="1" x14ac:dyDescent="0.2">
      <c r="A8938" s="35">
        <v>8919</v>
      </c>
      <c r="B8938" s="36"/>
      <c r="C8938" s="30"/>
      <c r="D8938" s="30"/>
      <c r="E8938" s="30"/>
      <c r="F8938" s="31"/>
      <c r="G8938" s="32"/>
    </row>
    <row r="8939" spans="1:7" ht="11.25" customHeight="1" x14ac:dyDescent="0.2">
      <c r="A8939" s="38">
        <v>8920</v>
      </c>
      <c r="B8939" s="39"/>
      <c r="C8939" s="40"/>
      <c r="D8939" s="40"/>
      <c r="E8939" s="40"/>
      <c r="F8939" s="41"/>
      <c r="G8939" s="42"/>
    </row>
    <row r="8940" spans="1:7" ht="11.25" customHeight="1" x14ac:dyDescent="0.2">
      <c r="A8940" s="45">
        <v>8921</v>
      </c>
      <c r="B8940" s="46"/>
      <c r="C8940" s="30"/>
      <c r="D8940" s="30"/>
      <c r="E8940" s="30"/>
      <c r="F8940" s="31"/>
      <c r="G8940" s="32"/>
    </row>
    <row r="8941" spans="1:7" ht="11.25" customHeight="1" x14ac:dyDescent="0.2">
      <c r="A8941" s="35">
        <v>8922</v>
      </c>
      <c r="B8941" s="36"/>
      <c r="C8941" s="30"/>
      <c r="D8941" s="30"/>
      <c r="E8941" s="30"/>
      <c r="F8941" s="31"/>
      <c r="G8941" s="32"/>
    </row>
    <row r="8942" spans="1:7" ht="11.25" customHeight="1" x14ac:dyDescent="0.2">
      <c r="A8942" s="35">
        <v>8923</v>
      </c>
      <c r="B8942" s="36"/>
      <c r="C8942" s="30"/>
      <c r="D8942" s="30"/>
      <c r="E8942" s="30"/>
      <c r="F8942" s="31"/>
      <c r="G8942" s="32"/>
    </row>
    <row r="8943" spans="1:7" ht="11.25" customHeight="1" x14ac:dyDescent="0.2">
      <c r="A8943" s="35">
        <v>8924</v>
      </c>
      <c r="B8943" s="36"/>
      <c r="C8943" s="30"/>
      <c r="D8943" s="30"/>
      <c r="E8943" s="30"/>
      <c r="F8943" s="31"/>
      <c r="G8943" s="32"/>
    </row>
    <row r="8944" spans="1:7" ht="11.25" customHeight="1" x14ac:dyDescent="0.2">
      <c r="A8944" s="38">
        <v>8925</v>
      </c>
      <c r="B8944" s="39"/>
      <c r="C8944" s="40"/>
      <c r="D8944" s="40"/>
      <c r="E8944" s="40"/>
      <c r="F8944" s="41"/>
      <c r="G8944" s="42"/>
    </row>
    <row r="8945" spans="1:7" ht="11.25" customHeight="1" x14ac:dyDescent="0.2">
      <c r="A8945" s="45">
        <v>8926</v>
      </c>
      <c r="B8945" s="46"/>
      <c r="C8945" s="30"/>
      <c r="D8945" s="30"/>
      <c r="E8945" s="30"/>
      <c r="F8945" s="31"/>
      <c r="G8945" s="32"/>
    </row>
    <row r="8946" spans="1:7" ht="11.25" customHeight="1" x14ac:dyDescent="0.2">
      <c r="A8946" s="35">
        <v>8927</v>
      </c>
      <c r="B8946" s="36"/>
      <c r="C8946" s="30"/>
      <c r="D8946" s="30"/>
      <c r="E8946" s="30"/>
      <c r="F8946" s="31"/>
      <c r="G8946" s="32"/>
    </row>
    <row r="8947" spans="1:7" ht="11.25" customHeight="1" x14ac:dyDescent="0.2">
      <c r="A8947" s="35">
        <v>8928</v>
      </c>
      <c r="B8947" s="36"/>
      <c r="C8947" s="30"/>
      <c r="D8947" s="30"/>
      <c r="E8947" s="30"/>
      <c r="F8947" s="31"/>
      <c r="G8947" s="32"/>
    </row>
    <row r="8948" spans="1:7" ht="11.25" customHeight="1" x14ac:dyDescent="0.2">
      <c r="A8948" s="35">
        <v>8929</v>
      </c>
      <c r="B8948" s="36"/>
      <c r="C8948" s="30"/>
      <c r="D8948" s="30"/>
      <c r="E8948" s="30"/>
      <c r="F8948" s="31"/>
      <c r="G8948" s="32"/>
    </row>
    <row r="8949" spans="1:7" ht="11.25" customHeight="1" x14ac:dyDescent="0.2">
      <c r="A8949" s="38">
        <v>8930</v>
      </c>
      <c r="B8949" s="39"/>
      <c r="C8949" s="40"/>
      <c r="D8949" s="40"/>
      <c r="E8949" s="40"/>
      <c r="F8949" s="41"/>
      <c r="G8949" s="42"/>
    </row>
    <row r="8950" spans="1:7" ht="11.25" customHeight="1" x14ac:dyDescent="0.2">
      <c r="A8950" s="45">
        <v>8931</v>
      </c>
      <c r="B8950" s="46"/>
      <c r="C8950" s="30"/>
      <c r="D8950" s="30"/>
      <c r="E8950" s="30"/>
      <c r="F8950" s="31"/>
      <c r="G8950" s="32"/>
    </row>
    <row r="8951" spans="1:7" ht="11.25" customHeight="1" x14ac:dyDescent="0.2">
      <c r="A8951" s="35">
        <v>8932</v>
      </c>
      <c r="B8951" s="36"/>
      <c r="C8951" s="30"/>
      <c r="D8951" s="30"/>
      <c r="E8951" s="30"/>
      <c r="F8951" s="31"/>
      <c r="G8951" s="32"/>
    </row>
    <row r="8952" spans="1:7" ht="11.25" customHeight="1" x14ac:dyDescent="0.2">
      <c r="A8952" s="35">
        <v>8933</v>
      </c>
      <c r="B8952" s="36"/>
      <c r="C8952" s="30"/>
      <c r="D8952" s="30"/>
      <c r="E8952" s="30"/>
      <c r="F8952" s="31"/>
      <c r="G8952" s="32"/>
    </row>
    <row r="8953" spans="1:7" ht="11.25" customHeight="1" x14ac:dyDescent="0.2">
      <c r="A8953" s="35">
        <v>8934</v>
      </c>
      <c r="B8953" s="36"/>
      <c r="C8953" s="30"/>
      <c r="D8953" s="30"/>
      <c r="E8953" s="30"/>
      <c r="F8953" s="31"/>
      <c r="G8953" s="32"/>
    </row>
    <row r="8954" spans="1:7" ht="11.25" customHeight="1" x14ac:dyDescent="0.2">
      <c r="A8954" s="38">
        <v>8935</v>
      </c>
      <c r="B8954" s="39"/>
      <c r="C8954" s="40"/>
      <c r="D8954" s="40"/>
      <c r="E8954" s="40"/>
      <c r="F8954" s="41"/>
      <c r="G8954" s="42"/>
    </row>
    <row r="8955" spans="1:7" ht="11.25" customHeight="1" x14ac:dyDescent="0.2">
      <c r="A8955" s="45">
        <v>8936</v>
      </c>
      <c r="B8955" s="46"/>
      <c r="C8955" s="30"/>
      <c r="D8955" s="30"/>
      <c r="E8955" s="30"/>
      <c r="F8955" s="31"/>
      <c r="G8955" s="32"/>
    </row>
    <row r="8956" spans="1:7" ht="11.25" customHeight="1" x14ac:dyDescent="0.2">
      <c r="A8956" s="35">
        <v>8937</v>
      </c>
      <c r="B8956" s="36"/>
      <c r="C8956" s="30"/>
      <c r="D8956" s="30"/>
      <c r="E8956" s="30"/>
      <c r="F8956" s="31"/>
      <c r="G8956" s="32"/>
    </row>
    <row r="8957" spans="1:7" ht="11.25" customHeight="1" x14ac:dyDescent="0.2">
      <c r="A8957" s="35">
        <v>8938</v>
      </c>
      <c r="B8957" s="36"/>
      <c r="C8957" s="30"/>
      <c r="D8957" s="30"/>
      <c r="E8957" s="30"/>
      <c r="F8957" s="31"/>
      <c r="G8957" s="32"/>
    </row>
    <row r="8958" spans="1:7" ht="11.25" customHeight="1" x14ac:dyDescent="0.2">
      <c r="A8958" s="35">
        <v>8939</v>
      </c>
      <c r="B8958" s="36"/>
      <c r="C8958" s="30"/>
      <c r="D8958" s="30"/>
      <c r="E8958" s="30"/>
      <c r="F8958" s="31"/>
      <c r="G8958" s="32"/>
    </row>
    <row r="8959" spans="1:7" ht="11.25" customHeight="1" x14ac:dyDescent="0.2">
      <c r="A8959" s="38">
        <v>8940</v>
      </c>
      <c r="B8959" s="39"/>
      <c r="C8959" s="40"/>
      <c r="D8959" s="40"/>
      <c r="E8959" s="40"/>
      <c r="F8959" s="41"/>
      <c r="G8959" s="42"/>
    </row>
    <row r="8960" spans="1:7" ht="11.25" customHeight="1" x14ac:dyDescent="0.2">
      <c r="A8960" s="45">
        <v>8941</v>
      </c>
      <c r="B8960" s="46"/>
      <c r="C8960" s="30"/>
      <c r="D8960" s="30"/>
      <c r="E8960" s="30"/>
      <c r="F8960" s="31"/>
      <c r="G8960" s="32"/>
    </row>
    <row r="8961" spans="1:7" ht="11.25" customHeight="1" x14ac:dyDescent="0.2">
      <c r="A8961" s="35">
        <v>8942</v>
      </c>
      <c r="B8961" s="36"/>
      <c r="C8961" s="30"/>
      <c r="D8961" s="30"/>
      <c r="E8961" s="30"/>
      <c r="F8961" s="31"/>
      <c r="G8961" s="32"/>
    </row>
    <row r="8962" spans="1:7" ht="11.25" customHeight="1" x14ac:dyDescent="0.2">
      <c r="A8962" s="35">
        <v>8943</v>
      </c>
      <c r="B8962" s="36"/>
      <c r="C8962" s="30"/>
      <c r="D8962" s="30"/>
      <c r="E8962" s="30"/>
      <c r="F8962" s="31"/>
      <c r="G8962" s="32"/>
    </row>
    <row r="8963" spans="1:7" ht="11.25" customHeight="1" x14ac:dyDescent="0.2">
      <c r="A8963" s="35">
        <v>8944</v>
      </c>
      <c r="B8963" s="36"/>
      <c r="C8963" s="30"/>
      <c r="D8963" s="30"/>
      <c r="E8963" s="30"/>
      <c r="F8963" s="31"/>
      <c r="G8963" s="32"/>
    </row>
    <row r="8964" spans="1:7" ht="11.25" customHeight="1" x14ac:dyDescent="0.2">
      <c r="A8964" s="38">
        <v>8945</v>
      </c>
      <c r="B8964" s="39"/>
      <c r="C8964" s="40"/>
      <c r="D8964" s="40"/>
      <c r="E8964" s="40"/>
      <c r="F8964" s="41"/>
      <c r="G8964" s="42"/>
    </row>
    <row r="8965" spans="1:7" ht="11.25" customHeight="1" x14ac:dyDescent="0.2">
      <c r="A8965" s="45">
        <v>8946</v>
      </c>
      <c r="B8965" s="46"/>
      <c r="C8965" s="30"/>
      <c r="D8965" s="30"/>
      <c r="E8965" s="30"/>
      <c r="F8965" s="31"/>
      <c r="G8965" s="32"/>
    </row>
    <row r="8966" spans="1:7" ht="11.25" customHeight="1" x14ac:dyDescent="0.2">
      <c r="A8966" s="35">
        <v>8947</v>
      </c>
      <c r="B8966" s="36"/>
      <c r="C8966" s="30"/>
      <c r="D8966" s="30"/>
      <c r="E8966" s="30"/>
      <c r="F8966" s="31"/>
      <c r="G8966" s="32"/>
    </row>
    <row r="8967" spans="1:7" ht="11.25" customHeight="1" x14ac:dyDescent="0.2">
      <c r="A8967" s="35">
        <v>8948</v>
      </c>
      <c r="B8967" s="36"/>
      <c r="C8967" s="30"/>
      <c r="D8967" s="30"/>
      <c r="E8967" s="30"/>
      <c r="F8967" s="31"/>
      <c r="G8967" s="32"/>
    </row>
    <row r="8968" spans="1:7" ht="11.25" customHeight="1" x14ac:dyDescent="0.2">
      <c r="A8968" s="35">
        <v>8949</v>
      </c>
      <c r="B8968" s="36"/>
      <c r="C8968" s="30"/>
      <c r="D8968" s="30"/>
      <c r="E8968" s="30"/>
      <c r="F8968" s="31"/>
      <c r="G8968" s="32"/>
    </row>
    <row r="8969" spans="1:7" ht="11.25" customHeight="1" x14ac:dyDescent="0.2">
      <c r="A8969" s="38">
        <v>8950</v>
      </c>
      <c r="B8969" s="39"/>
      <c r="C8969" s="40"/>
      <c r="D8969" s="40"/>
      <c r="E8969" s="40"/>
      <c r="F8969" s="41"/>
      <c r="G8969" s="42"/>
    </row>
    <row r="8970" spans="1:7" ht="11.25" customHeight="1" x14ac:dyDescent="0.2">
      <c r="A8970" s="45">
        <v>8951</v>
      </c>
      <c r="B8970" s="46"/>
      <c r="C8970" s="30"/>
      <c r="D8970" s="30"/>
      <c r="E8970" s="30"/>
      <c r="F8970" s="31"/>
      <c r="G8970" s="32"/>
    </row>
    <row r="8971" spans="1:7" ht="11.25" customHeight="1" x14ac:dyDescent="0.2">
      <c r="A8971" s="35">
        <v>8952</v>
      </c>
      <c r="B8971" s="36"/>
      <c r="C8971" s="30"/>
      <c r="D8971" s="30"/>
      <c r="E8971" s="30"/>
      <c r="F8971" s="31"/>
      <c r="G8971" s="32"/>
    </row>
    <row r="8972" spans="1:7" ht="11.25" customHeight="1" x14ac:dyDescent="0.2">
      <c r="A8972" s="35">
        <v>8953</v>
      </c>
      <c r="B8972" s="36"/>
      <c r="C8972" s="30"/>
      <c r="D8972" s="30"/>
      <c r="E8972" s="30"/>
      <c r="F8972" s="31"/>
      <c r="G8972" s="32"/>
    </row>
    <row r="8973" spans="1:7" ht="11.25" customHeight="1" x14ac:dyDescent="0.2">
      <c r="A8973" s="35">
        <v>8954</v>
      </c>
      <c r="B8973" s="36"/>
      <c r="C8973" s="30"/>
      <c r="D8973" s="30"/>
      <c r="E8973" s="30"/>
      <c r="F8973" s="31"/>
      <c r="G8973" s="32"/>
    </row>
    <row r="8974" spans="1:7" ht="11.25" customHeight="1" x14ac:dyDescent="0.2">
      <c r="A8974" s="38">
        <v>8955</v>
      </c>
      <c r="B8974" s="39"/>
      <c r="C8974" s="40"/>
      <c r="D8974" s="40"/>
      <c r="E8974" s="40"/>
      <c r="F8974" s="41"/>
      <c r="G8974" s="42"/>
    </row>
    <row r="8975" spans="1:7" ht="11.25" customHeight="1" x14ac:dyDescent="0.2">
      <c r="A8975" s="45">
        <v>8956</v>
      </c>
      <c r="B8975" s="46"/>
      <c r="C8975" s="30"/>
      <c r="D8975" s="30"/>
      <c r="E8975" s="30"/>
      <c r="F8975" s="31"/>
      <c r="G8975" s="32"/>
    </row>
    <row r="8976" spans="1:7" ht="11.25" customHeight="1" x14ac:dyDescent="0.2">
      <c r="A8976" s="35">
        <v>8957</v>
      </c>
      <c r="B8976" s="36"/>
      <c r="C8976" s="30"/>
      <c r="D8976" s="30"/>
      <c r="E8976" s="30"/>
      <c r="F8976" s="31"/>
      <c r="G8976" s="32"/>
    </row>
    <row r="8977" spans="1:7" ht="11.25" customHeight="1" x14ac:dyDescent="0.2">
      <c r="A8977" s="35">
        <v>8958</v>
      </c>
      <c r="B8977" s="36"/>
      <c r="C8977" s="30"/>
      <c r="D8977" s="30"/>
      <c r="E8977" s="30"/>
      <c r="F8977" s="31"/>
      <c r="G8977" s="32"/>
    </row>
    <row r="8978" spans="1:7" ht="11.25" customHeight="1" x14ac:dyDescent="0.2">
      <c r="A8978" s="35">
        <v>8959</v>
      </c>
      <c r="B8978" s="36"/>
      <c r="C8978" s="30"/>
      <c r="D8978" s="30"/>
      <c r="E8978" s="30"/>
      <c r="F8978" s="31"/>
      <c r="G8978" s="32"/>
    </row>
    <row r="8979" spans="1:7" ht="11.25" customHeight="1" x14ac:dyDescent="0.2">
      <c r="A8979" s="38">
        <v>8960</v>
      </c>
      <c r="B8979" s="39"/>
      <c r="C8979" s="40"/>
      <c r="D8979" s="40"/>
      <c r="E8979" s="40"/>
      <c r="F8979" s="41"/>
      <c r="G8979" s="42"/>
    </row>
    <row r="8980" spans="1:7" ht="11.25" customHeight="1" x14ac:dyDescent="0.2">
      <c r="A8980" s="45">
        <v>8961</v>
      </c>
      <c r="B8980" s="46"/>
      <c r="C8980" s="30"/>
      <c r="D8980" s="30"/>
      <c r="E8980" s="30"/>
      <c r="F8980" s="31"/>
      <c r="G8980" s="32"/>
    </row>
    <row r="8981" spans="1:7" ht="11.25" customHeight="1" x14ac:dyDescent="0.2">
      <c r="A8981" s="35">
        <v>8962</v>
      </c>
      <c r="B8981" s="36"/>
      <c r="C8981" s="30"/>
      <c r="D8981" s="30"/>
      <c r="E8981" s="30"/>
      <c r="F8981" s="31"/>
      <c r="G8981" s="32"/>
    </row>
    <row r="8982" spans="1:7" ht="11.25" customHeight="1" x14ac:dyDescent="0.2">
      <c r="A8982" s="35">
        <v>8963</v>
      </c>
      <c r="B8982" s="36"/>
      <c r="C8982" s="30"/>
      <c r="D8982" s="30"/>
      <c r="E8982" s="30"/>
      <c r="F8982" s="31"/>
      <c r="G8982" s="32"/>
    </row>
    <row r="8983" spans="1:7" ht="11.25" customHeight="1" x14ac:dyDescent="0.2">
      <c r="A8983" s="35">
        <v>8964</v>
      </c>
      <c r="B8983" s="36"/>
      <c r="C8983" s="30"/>
      <c r="D8983" s="30"/>
      <c r="E8983" s="30"/>
      <c r="F8983" s="31"/>
      <c r="G8983" s="32"/>
    </row>
    <row r="8984" spans="1:7" ht="11.25" customHeight="1" x14ac:dyDescent="0.2">
      <c r="A8984" s="38">
        <v>8965</v>
      </c>
      <c r="B8984" s="39"/>
      <c r="C8984" s="40"/>
      <c r="D8984" s="40"/>
      <c r="E8984" s="40"/>
      <c r="F8984" s="41"/>
      <c r="G8984" s="42"/>
    </row>
    <row r="8985" spans="1:7" ht="11.25" customHeight="1" x14ac:dyDescent="0.2">
      <c r="A8985" s="45">
        <v>8966</v>
      </c>
      <c r="B8985" s="46"/>
      <c r="C8985" s="30"/>
      <c r="D8985" s="30"/>
      <c r="E8985" s="30"/>
      <c r="F8985" s="31"/>
      <c r="G8985" s="32"/>
    </row>
    <row r="8986" spans="1:7" ht="11.25" customHeight="1" x14ac:dyDescent="0.2">
      <c r="A8986" s="35">
        <v>8967</v>
      </c>
      <c r="B8986" s="36"/>
      <c r="C8986" s="30"/>
      <c r="D8986" s="30"/>
      <c r="E8986" s="30"/>
      <c r="F8986" s="31"/>
      <c r="G8986" s="32"/>
    </row>
    <row r="8987" spans="1:7" ht="11.25" customHeight="1" x14ac:dyDescent="0.2">
      <c r="A8987" s="35">
        <v>8968</v>
      </c>
      <c r="B8987" s="36"/>
      <c r="C8987" s="30"/>
      <c r="D8987" s="30"/>
      <c r="E8987" s="30"/>
      <c r="F8987" s="31"/>
      <c r="G8987" s="32"/>
    </row>
    <row r="8988" spans="1:7" ht="11.25" customHeight="1" x14ac:dyDescent="0.2">
      <c r="A8988" s="35">
        <v>8969</v>
      </c>
      <c r="B8988" s="36"/>
      <c r="C8988" s="30"/>
      <c r="D8988" s="30"/>
      <c r="E8988" s="30"/>
      <c r="F8988" s="31"/>
      <c r="G8988" s="32"/>
    </row>
    <row r="8989" spans="1:7" ht="11.25" customHeight="1" x14ac:dyDescent="0.2">
      <c r="A8989" s="38">
        <v>8970</v>
      </c>
      <c r="B8989" s="39"/>
      <c r="C8989" s="40"/>
      <c r="D8989" s="40"/>
      <c r="E8989" s="40"/>
      <c r="F8989" s="41"/>
      <c r="G8989" s="42"/>
    </row>
    <row r="8990" spans="1:7" ht="11.25" customHeight="1" x14ac:dyDescent="0.2">
      <c r="A8990" s="45">
        <v>8971</v>
      </c>
      <c r="B8990" s="46"/>
      <c r="C8990" s="30"/>
      <c r="D8990" s="30"/>
      <c r="E8990" s="30"/>
      <c r="F8990" s="31"/>
      <c r="G8990" s="32"/>
    </row>
    <row r="8991" spans="1:7" ht="11.25" customHeight="1" x14ac:dyDescent="0.2">
      <c r="A8991" s="35">
        <v>8972</v>
      </c>
      <c r="B8991" s="36"/>
      <c r="C8991" s="30"/>
      <c r="D8991" s="30"/>
      <c r="E8991" s="30"/>
      <c r="F8991" s="31"/>
      <c r="G8991" s="32"/>
    </row>
    <row r="8992" spans="1:7" ht="11.25" customHeight="1" x14ac:dyDescent="0.2">
      <c r="A8992" s="35">
        <v>8973</v>
      </c>
      <c r="B8992" s="36"/>
      <c r="C8992" s="30"/>
      <c r="D8992" s="30"/>
      <c r="E8992" s="30"/>
      <c r="F8992" s="31"/>
      <c r="G8992" s="32"/>
    </row>
    <row r="8993" spans="1:7" ht="11.25" customHeight="1" x14ac:dyDescent="0.2">
      <c r="A8993" s="35">
        <v>8974</v>
      </c>
      <c r="B8993" s="36"/>
      <c r="C8993" s="30"/>
      <c r="D8993" s="30"/>
      <c r="E8993" s="30"/>
      <c r="F8993" s="31"/>
      <c r="G8993" s="32"/>
    </row>
    <row r="8994" spans="1:7" ht="11.25" customHeight="1" x14ac:dyDescent="0.2">
      <c r="A8994" s="38">
        <v>8975</v>
      </c>
      <c r="B8994" s="39"/>
      <c r="C8994" s="40"/>
      <c r="D8994" s="40"/>
      <c r="E8994" s="40"/>
      <c r="F8994" s="41"/>
      <c r="G8994" s="42"/>
    </row>
    <row r="8995" spans="1:7" ht="11.25" customHeight="1" x14ac:dyDescent="0.2">
      <c r="A8995" s="45">
        <v>8976</v>
      </c>
      <c r="B8995" s="46"/>
      <c r="C8995" s="30"/>
      <c r="D8995" s="30"/>
      <c r="E8995" s="30"/>
      <c r="F8995" s="31"/>
      <c r="G8995" s="32"/>
    </row>
    <row r="8996" spans="1:7" ht="11.25" customHeight="1" x14ac:dyDescent="0.2">
      <c r="A8996" s="35">
        <v>8977</v>
      </c>
      <c r="B8996" s="36"/>
      <c r="C8996" s="30"/>
      <c r="D8996" s="30"/>
      <c r="E8996" s="30"/>
      <c r="F8996" s="31"/>
      <c r="G8996" s="32"/>
    </row>
    <row r="8997" spans="1:7" ht="11.25" customHeight="1" x14ac:dyDescent="0.2">
      <c r="A8997" s="35">
        <v>8978</v>
      </c>
      <c r="B8997" s="36"/>
      <c r="C8997" s="30"/>
      <c r="D8997" s="30"/>
      <c r="E8997" s="30"/>
      <c r="F8997" s="31"/>
      <c r="G8997" s="32"/>
    </row>
    <row r="8998" spans="1:7" ht="11.25" customHeight="1" x14ac:dyDescent="0.2">
      <c r="A8998" s="35">
        <v>8979</v>
      </c>
      <c r="B8998" s="36"/>
      <c r="C8998" s="30"/>
      <c r="D8998" s="30"/>
      <c r="E8998" s="30"/>
      <c r="F8998" s="31"/>
      <c r="G8998" s="32"/>
    </row>
    <row r="8999" spans="1:7" ht="11.25" customHeight="1" x14ac:dyDescent="0.2">
      <c r="A8999" s="38">
        <v>8980</v>
      </c>
      <c r="B8999" s="39"/>
      <c r="C8999" s="40"/>
      <c r="D8999" s="40"/>
      <c r="E8999" s="40"/>
      <c r="F8999" s="41"/>
      <c r="G8999" s="42"/>
    </row>
    <row r="9000" spans="1:7" ht="11.25" customHeight="1" x14ac:dyDescent="0.2">
      <c r="A9000" s="45">
        <v>8981</v>
      </c>
      <c r="B9000" s="46"/>
      <c r="C9000" s="30"/>
      <c r="D9000" s="30"/>
      <c r="E9000" s="30"/>
      <c r="F9000" s="31"/>
      <c r="G9000" s="32"/>
    </row>
    <row r="9001" spans="1:7" ht="11.25" customHeight="1" x14ac:dyDescent="0.2">
      <c r="A9001" s="35">
        <v>8982</v>
      </c>
      <c r="B9001" s="36"/>
      <c r="C9001" s="30"/>
      <c r="D9001" s="30"/>
      <c r="E9001" s="30"/>
      <c r="F9001" s="31"/>
      <c r="G9001" s="32"/>
    </row>
    <row r="9002" spans="1:7" ht="11.25" customHeight="1" x14ac:dyDescent="0.2">
      <c r="A9002" s="35">
        <v>8983</v>
      </c>
      <c r="B9002" s="36"/>
      <c r="C9002" s="30"/>
      <c r="D9002" s="30"/>
      <c r="E9002" s="30"/>
      <c r="F9002" s="31"/>
      <c r="G9002" s="32"/>
    </row>
    <row r="9003" spans="1:7" ht="11.25" customHeight="1" x14ac:dyDescent="0.2">
      <c r="A9003" s="35">
        <v>8984</v>
      </c>
      <c r="B9003" s="36"/>
      <c r="C9003" s="30"/>
      <c r="D9003" s="30"/>
      <c r="E9003" s="30"/>
      <c r="F9003" s="31"/>
      <c r="G9003" s="32"/>
    </row>
    <row r="9004" spans="1:7" ht="11.25" customHeight="1" x14ac:dyDescent="0.2">
      <c r="A9004" s="38">
        <v>8985</v>
      </c>
      <c r="B9004" s="39"/>
      <c r="C9004" s="40"/>
      <c r="D9004" s="40"/>
      <c r="E9004" s="40"/>
      <c r="F9004" s="41"/>
      <c r="G9004" s="42"/>
    </row>
    <row r="9005" spans="1:7" ht="11.25" customHeight="1" x14ac:dyDescent="0.2">
      <c r="A9005" s="45">
        <v>8986</v>
      </c>
      <c r="B9005" s="46"/>
      <c r="C9005" s="30"/>
      <c r="D9005" s="30"/>
      <c r="E9005" s="30"/>
      <c r="F9005" s="31"/>
      <c r="G9005" s="32"/>
    </row>
    <row r="9006" spans="1:7" ht="11.25" customHeight="1" x14ac:dyDescent="0.2">
      <c r="A9006" s="35">
        <v>8987</v>
      </c>
      <c r="B9006" s="36"/>
      <c r="C9006" s="30"/>
      <c r="D9006" s="30"/>
      <c r="E9006" s="30"/>
      <c r="F9006" s="31"/>
      <c r="G9006" s="32"/>
    </row>
    <row r="9007" spans="1:7" ht="11.25" customHeight="1" x14ac:dyDescent="0.2">
      <c r="A9007" s="35">
        <v>8988</v>
      </c>
      <c r="B9007" s="36"/>
      <c r="C9007" s="30"/>
      <c r="D9007" s="30"/>
      <c r="E9007" s="30"/>
      <c r="F9007" s="31"/>
      <c r="G9007" s="32"/>
    </row>
    <row r="9008" spans="1:7" ht="11.25" customHeight="1" x14ac:dyDescent="0.2">
      <c r="A9008" s="35">
        <v>8989</v>
      </c>
      <c r="B9008" s="36"/>
      <c r="C9008" s="30"/>
      <c r="D9008" s="30"/>
      <c r="E9008" s="30"/>
      <c r="F9008" s="31"/>
      <c r="G9008" s="32"/>
    </row>
    <row r="9009" spans="1:7" ht="11.25" customHeight="1" x14ac:dyDescent="0.2">
      <c r="A9009" s="38">
        <v>8990</v>
      </c>
      <c r="B9009" s="39"/>
      <c r="C9009" s="40"/>
      <c r="D9009" s="40"/>
      <c r="E9009" s="40"/>
      <c r="F9009" s="41"/>
      <c r="G9009" s="42"/>
    </row>
    <row r="9010" spans="1:7" ht="11.25" customHeight="1" x14ac:dyDescent="0.2">
      <c r="A9010" s="45">
        <v>8991</v>
      </c>
      <c r="B9010" s="46"/>
      <c r="C9010" s="30"/>
      <c r="D9010" s="30"/>
      <c r="E9010" s="30"/>
      <c r="F9010" s="31"/>
      <c r="G9010" s="32"/>
    </row>
    <row r="9011" spans="1:7" ht="11.25" customHeight="1" x14ac:dyDescent="0.2">
      <c r="A9011" s="35">
        <v>8992</v>
      </c>
      <c r="B9011" s="36"/>
      <c r="C9011" s="30"/>
      <c r="D9011" s="30"/>
      <c r="E9011" s="30"/>
      <c r="F9011" s="31"/>
      <c r="G9011" s="32"/>
    </row>
    <row r="9012" spans="1:7" ht="11.25" customHeight="1" x14ac:dyDescent="0.2">
      <c r="A9012" s="35">
        <v>8993</v>
      </c>
      <c r="B9012" s="36"/>
      <c r="C9012" s="30"/>
      <c r="D9012" s="30"/>
      <c r="E9012" s="30"/>
      <c r="F9012" s="31"/>
      <c r="G9012" s="32"/>
    </row>
    <row r="9013" spans="1:7" ht="11.25" customHeight="1" x14ac:dyDescent="0.2">
      <c r="A9013" s="35">
        <v>8994</v>
      </c>
      <c r="B9013" s="36"/>
      <c r="C9013" s="30"/>
      <c r="D9013" s="30"/>
      <c r="E9013" s="30"/>
      <c r="F9013" s="31"/>
      <c r="G9013" s="32"/>
    </row>
    <row r="9014" spans="1:7" ht="11.25" customHeight="1" x14ac:dyDescent="0.2">
      <c r="A9014" s="38">
        <v>8995</v>
      </c>
      <c r="B9014" s="39"/>
      <c r="C9014" s="40"/>
      <c r="D9014" s="40"/>
      <c r="E9014" s="40"/>
      <c r="F9014" s="41"/>
      <c r="G9014" s="42"/>
    </row>
    <row r="9015" spans="1:7" ht="11.25" customHeight="1" x14ac:dyDescent="0.2">
      <c r="A9015" s="45">
        <v>8996</v>
      </c>
      <c r="B9015" s="46"/>
      <c r="C9015" s="30"/>
      <c r="D9015" s="30"/>
      <c r="E9015" s="30"/>
      <c r="F9015" s="31"/>
      <c r="G9015" s="32"/>
    </row>
    <row r="9016" spans="1:7" ht="11.25" customHeight="1" x14ac:dyDescent="0.2">
      <c r="A9016" s="35">
        <v>8997</v>
      </c>
      <c r="B9016" s="36"/>
      <c r="C9016" s="30"/>
      <c r="D9016" s="30"/>
      <c r="E9016" s="30"/>
      <c r="F9016" s="31"/>
      <c r="G9016" s="32"/>
    </row>
    <row r="9017" spans="1:7" ht="11.25" customHeight="1" x14ac:dyDescent="0.2">
      <c r="A9017" s="35">
        <v>8998</v>
      </c>
      <c r="B9017" s="36"/>
      <c r="C9017" s="30"/>
      <c r="D9017" s="30"/>
      <c r="E9017" s="30"/>
      <c r="F9017" s="31"/>
      <c r="G9017" s="32"/>
    </row>
    <row r="9018" spans="1:7" ht="11.25" customHeight="1" x14ac:dyDescent="0.2">
      <c r="A9018" s="35">
        <v>8999</v>
      </c>
      <c r="B9018" s="36"/>
      <c r="C9018" s="30"/>
      <c r="D9018" s="30"/>
      <c r="E9018" s="30"/>
      <c r="F9018" s="31"/>
      <c r="G9018" s="32"/>
    </row>
    <row r="9019" spans="1:7" ht="11.25" customHeight="1" x14ac:dyDescent="0.2">
      <c r="A9019" s="38">
        <v>9000</v>
      </c>
      <c r="B9019" s="39"/>
      <c r="C9019" s="40"/>
      <c r="D9019" s="40"/>
      <c r="E9019" s="40"/>
      <c r="F9019" s="41"/>
      <c r="G9019" s="42"/>
    </row>
    <row r="9020" spans="1:7" ht="11.25" customHeight="1" x14ac:dyDescent="0.2">
      <c r="A9020" s="45">
        <v>9001</v>
      </c>
      <c r="B9020" s="46"/>
      <c r="C9020" s="30"/>
      <c r="D9020" s="30"/>
      <c r="E9020" s="30"/>
      <c r="F9020" s="31"/>
      <c r="G9020" s="32"/>
    </row>
    <row r="9021" spans="1:7" ht="11.25" customHeight="1" x14ac:dyDescent="0.2">
      <c r="A9021" s="35">
        <v>9002</v>
      </c>
      <c r="B9021" s="36"/>
      <c r="C9021" s="30"/>
      <c r="D9021" s="30"/>
      <c r="E9021" s="30"/>
      <c r="F9021" s="31"/>
      <c r="G9021" s="32"/>
    </row>
    <row r="9022" spans="1:7" ht="11.25" customHeight="1" x14ac:dyDescent="0.2">
      <c r="A9022" s="35">
        <v>9003</v>
      </c>
      <c r="B9022" s="36"/>
      <c r="C9022" s="30"/>
      <c r="D9022" s="30"/>
      <c r="E9022" s="30"/>
      <c r="F9022" s="31"/>
      <c r="G9022" s="32"/>
    </row>
    <row r="9023" spans="1:7" ht="11.25" customHeight="1" x14ac:dyDescent="0.2">
      <c r="A9023" s="35">
        <v>9004</v>
      </c>
      <c r="B9023" s="36"/>
      <c r="C9023" s="30"/>
      <c r="D9023" s="30"/>
      <c r="E9023" s="30"/>
      <c r="F9023" s="31"/>
      <c r="G9023" s="32"/>
    </row>
    <row r="9024" spans="1:7" ht="11.25" customHeight="1" x14ac:dyDescent="0.2">
      <c r="A9024" s="38">
        <v>9005</v>
      </c>
      <c r="B9024" s="39"/>
      <c r="C9024" s="40"/>
      <c r="D9024" s="40"/>
      <c r="E9024" s="40"/>
      <c r="F9024" s="41"/>
      <c r="G9024" s="42"/>
    </row>
    <row r="9025" spans="1:7" ht="11.25" customHeight="1" x14ac:dyDescent="0.2">
      <c r="A9025" s="45">
        <v>9006</v>
      </c>
      <c r="B9025" s="46"/>
      <c r="C9025" s="30"/>
      <c r="D9025" s="30"/>
      <c r="E9025" s="30"/>
      <c r="F9025" s="31"/>
      <c r="G9025" s="32"/>
    </row>
    <row r="9026" spans="1:7" ht="11.25" customHeight="1" x14ac:dyDescent="0.2">
      <c r="A9026" s="35">
        <v>9007</v>
      </c>
      <c r="B9026" s="36"/>
      <c r="C9026" s="30"/>
      <c r="D9026" s="30"/>
      <c r="E9026" s="30"/>
      <c r="F9026" s="31"/>
      <c r="G9026" s="32"/>
    </row>
    <row r="9027" spans="1:7" ht="11.25" customHeight="1" x14ac:dyDescent="0.2">
      <c r="A9027" s="35">
        <v>9008</v>
      </c>
      <c r="B9027" s="36"/>
      <c r="C9027" s="30"/>
      <c r="D9027" s="30"/>
      <c r="E9027" s="30"/>
      <c r="F9027" s="31"/>
      <c r="G9027" s="32"/>
    </row>
    <row r="9028" spans="1:7" ht="11.25" customHeight="1" x14ac:dyDescent="0.2">
      <c r="A9028" s="35">
        <v>9009</v>
      </c>
      <c r="B9028" s="36"/>
      <c r="C9028" s="30"/>
      <c r="D9028" s="30"/>
      <c r="E9028" s="30"/>
      <c r="F9028" s="31"/>
      <c r="G9028" s="32"/>
    </row>
    <row r="9029" spans="1:7" ht="11.25" customHeight="1" x14ac:dyDescent="0.2">
      <c r="A9029" s="38">
        <v>9010</v>
      </c>
      <c r="B9029" s="39"/>
      <c r="C9029" s="40"/>
      <c r="D9029" s="40"/>
      <c r="E9029" s="40"/>
      <c r="F9029" s="41"/>
      <c r="G9029" s="42"/>
    </row>
    <row r="9030" spans="1:7" ht="11.25" customHeight="1" x14ac:dyDescent="0.2">
      <c r="A9030" s="45">
        <v>9011</v>
      </c>
      <c r="B9030" s="46"/>
      <c r="C9030" s="30"/>
      <c r="D9030" s="30"/>
      <c r="E9030" s="30"/>
      <c r="F9030" s="31"/>
      <c r="G9030" s="32"/>
    </row>
    <row r="9031" spans="1:7" ht="11.25" customHeight="1" x14ac:dyDescent="0.2">
      <c r="A9031" s="35">
        <v>9012</v>
      </c>
      <c r="B9031" s="36"/>
      <c r="C9031" s="30"/>
      <c r="D9031" s="30"/>
      <c r="E9031" s="30"/>
      <c r="F9031" s="31"/>
      <c r="G9031" s="32"/>
    </row>
    <row r="9032" spans="1:7" ht="11.25" customHeight="1" x14ac:dyDescent="0.2">
      <c r="A9032" s="35">
        <v>9013</v>
      </c>
      <c r="B9032" s="36"/>
      <c r="C9032" s="30"/>
      <c r="D9032" s="30"/>
      <c r="E9032" s="30"/>
      <c r="F9032" s="31"/>
      <c r="G9032" s="32"/>
    </row>
    <row r="9033" spans="1:7" ht="11.25" customHeight="1" x14ac:dyDescent="0.2">
      <c r="A9033" s="35">
        <v>9014</v>
      </c>
      <c r="B9033" s="36"/>
      <c r="C9033" s="30"/>
      <c r="D9033" s="30"/>
      <c r="E9033" s="30"/>
      <c r="F9033" s="31"/>
      <c r="G9033" s="32"/>
    </row>
    <row r="9034" spans="1:7" ht="11.25" customHeight="1" x14ac:dyDescent="0.2">
      <c r="A9034" s="38">
        <v>9015</v>
      </c>
      <c r="B9034" s="39"/>
      <c r="C9034" s="40"/>
      <c r="D9034" s="40"/>
      <c r="E9034" s="40"/>
      <c r="F9034" s="41"/>
      <c r="G9034" s="42"/>
    </row>
    <row r="9035" spans="1:7" ht="11.25" customHeight="1" x14ac:dyDescent="0.2">
      <c r="A9035" s="45">
        <v>9016</v>
      </c>
      <c r="B9035" s="46"/>
      <c r="C9035" s="30"/>
      <c r="D9035" s="30"/>
      <c r="E9035" s="30"/>
      <c r="F9035" s="31"/>
      <c r="G9035" s="32"/>
    </row>
    <row r="9036" spans="1:7" ht="11.25" customHeight="1" x14ac:dyDescent="0.2">
      <c r="A9036" s="35">
        <v>9017</v>
      </c>
      <c r="B9036" s="36"/>
      <c r="C9036" s="30"/>
      <c r="D9036" s="30"/>
      <c r="E9036" s="30"/>
      <c r="F9036" s="31"/>
      <c r="G9036" s="32"/>
    </row>
    <row r="9037" spans="1:7" ht="11.25" customHeight="1" x14ac:dyDescent="0.2">
      <c r="A9037" s="35">
        <v>9018</v>
      </c>
      <c r="B9037" s="36"/>
      <c r="C9037" s="30"/>
      <c r="D9037" s="30"/>
      <c r="E9037" s="30"/>
      <c r="F9037" s="31"/>
      <c r="G9037" s="32"/>
    </row>
    <row r="9038" spans="1:7" ht="11.25" customHeight="1" x14ac:dyDescent="0.2">
      <c r="A9038" s="35">
        <v>9019</v>
      </c>
      <c r="B9038" s="36"/>
      <c r="C9038" s="30"/>
      <c r="D9038" s="30"/>
      <c r="E9038" s="30"/>
      <c r="F9038" s="31"/>
      <c r="G9038" s="32"/>
    </row>
    <row r="9039" spans="1:7" ht="11.25" customHeight="1" x14ac:dyDescent="0.2">
      <c r="A9039" s="38">
        <v>9020</v>
      </c>
      <c r="B9039" s="39"/>
      <c r="C9039" s="40"/>
      <c r="D9039" s="40"/>
      <c r="E9039" s="40"/>
      <c r="F9039" s="41"/>
      <c r="G9039" s="42"/>
    </row>
    <row r="9040" spans="1:7" ht="11.25" customHeight="1" x14ac:dyDescent="0.2">
      <c r="A9040" s="45">
        <v>9021</v>
      </c>
      <c r="B9040" s="46"/>
      <c r="C9040" s="30"/>
      <c r="D9040" s="30"/>
      <c r="E9040" s="30"/>
      <c r="F9040" s="31"/>
      <c r="G9040" s="32"/>
    </row>
    <row r="9041" spans="1:7" ht="11.25" customHeight="1" x14ac:dyDescent="0.2">
      <c r="A9041" s="35">
        <v>9022</v>
      </c>
      <c r="B9041" s="36"/>
      <c r="C9041" s="30"/>
      <c r="D9041" s="30"/>
      <c r="E9041" s="30"/>
      <c r="F9041" s="31"/>
      <c r="G9041" s="32"/>
    </row>
    <row r="9042" spans="1:7" ht="11.25" customHeight="1" x14ac:dyDescent="0.2">
      <c r="A9042" s="35">
        <v>9023</v>
      </c>
      <c r="B9042" s="36"/>
      <c r="C9042" s="30"/>
      <c r="D9042" s="30"/>
      <c r="E9042" s="30"/>
      <c r="F9042" s="31"/>
      <c r="G9042" s="32"/>
    </row>
    <row r="9043" spans="1:7" ht="11.25" customHeight="1" x14ac:dyDescent="0.2">
      <c r="A9043" s="35">
        <v>9024</v>
      </c>
      <c r="B9043" s="36"/>
      <c r="C9043" s="30"/>
      <c r="D9043" s="30"/>
      <c r="E9043" s="30"/>
      <c r="F9043" s="31"/>
      <c r="G9043" s="32"/>
    </row>
    <row r="9044" spans="1:7" ht="11.25" customHeight="1" x14ac:dyDescent="0.2">
      <c r="A9044" s="38">
        <v>9025</v>
      </c>
      <c r="B9044" s="39"/>
      <c r="C9044" s="40"/>
      <c r="D9044" s="40"/>
      <c r="E9044" s="40"/>
      <c r="F9044" s="41"/>
      <c r="G9044" s="42"/>
    </row>
    <row r="9045" spans="1:7" ht="11.25" customHeight="1" x14ac:dyDescent="0.2">
      <c r="A9045" s="45">
        <v>9026</v>
      </c>
      <c r="B9045" s="46"/>
      <c r="C9045" s="30"/>
      <c r="D9045" s="30"/>
      <c r="E9045" s="30"/>
      <c r="F9045" s="31"/>
      <c r="G9045" s="32"/>
    </row>
    <row r="9046" spans="1:7" ht="11.25" customHeight="1" x14ac:dyDescent="0.2">
      <c r="A9046" s="35">
        <v>9027</v>
      </c>
      <c r="B9046" s="36"/>
      <c r="C9046" s="30"/>
      <c r="D9046" s="30"/>
      <c r="E9046" s="30"/>
      <c r="F9046" s="31"/>
      <c r="G9046" s="32"/>
    </row>
    <row r="9047" spans="1:7" ht="11.25" customHeight="1" x14ac:dyDescent="0.2">
      <c r="A9047" s="35">
        <v>9028</v>
      </c>
      <c r="B9047" s="36"/>
      <c r="C9047" s="30"/>
      <c r="D9047" s="30"/>
      <c r="E9047" s="30"/>
      <c r="F9047" s="31"/>
      <c r="G9047" s="32"/>
    </row>
    <row r="9048" spans="1:7" ht="11.25" customHeight="1" x14ac:dyDescent="0.2">
      <c r="A9048" s="35">
        <v>9029</v>
      </c>
      <c r="B9048" s="36"/>
      <c r="C9048" s="30"/>
      <c r="D9048" s="30"/>
      <c r="E9048" s="30"/>
      <c r="F9048" s="31"/>
      <c r="G9048" s="32"/>
    </row>
    <row r="9049" spans="1:7" ht="11.25" customHeight="1" x14ac:dyDescent="0.2">
      <c r="A9049" s="38">
        <v>9030</v>
      </c>
      <c r="B9049" s="39"/>
      <c r="C9049" s="40"/>
      <c r="D9049" s="40"/>
      <c r="E9049" s="40"/>
      <c r="F9049" s="41"/>
      <c r="G9049" s="42"/>
    </row>
    <row r="9050" spans="1:7" ht="11.25" customHeight="1" x14ac:dyDescent="0.2">
      <c r="A9050" s="45">
        <v>9031</v>
      </c>
      <c r="B9050" s="46"/>
      <c r="C9050" s="30"/>
      <c r="D9050" s="30"/>
      <c r="E9050" s="30"/>
      <c r="F9050" s="31"/>
      <c r="G9050" s="32"/>
    </row>
    <row r="9051" spans="1:7" ht="11.25" customHeight="1" x14ac:dyDescent="0.2">
      <c r="A9051" s="35">
        <v>9032</v>
      </c>
      <c r="B9051" s="36"/>
      <c r="C9051" s="30"/>
      <c r="D9051" s="30"/>
      <c r="E9051" s="30"/>
      <c r="F9051" s="31"/>
      <c r="G9051" s="32"/>
    </row>
    <row r="9052" spans="1:7" ht="11.25" customHeight="1" x14ac:dyDescent="0.2">
      <c r="A9052" s="35">
        <v>9033</v>
      </c>
      <c r="B9052" s="36"/>
      <c r="C9052" s="30"/>
      <c r="D9052" s="30"/>
      <c r="E9052" s="30"/>
      <c r="F9052" s="31"/>
      <c r="G9052" s="32"/>
    </row>
    <row r="9053" spans="1:7" ht="11.25" customHeight="1" x14ac:dyDescent="0.2">
      <c r="A9053" s="35">
        <v>9034</v>
      </c>
      <c r="B9053" s="36"/>
      <c r="C9053" s="30"/>
      <c r="D9053" s="30"/>
      <c r="E9053" s="30"/>
      <c r="F9053" s="31"/>
      <c r="G9053" s="32"/>
    </row>
    <row r="9054" spans="1:7" ht="11.25" customHeight="1" x14ac:dyDescent="0.2">
      <c r="A9054" s="38">
        <v>9035</v>
      </c>
      <c r="B9054" s="39"/>
      <c r="C9054" s="40"/>
      <c r="D9054" s="40"/>
      <c r="E9054" s="40"/>
      <c r="F9054" s="41"/>
      <c r="G9054" s="42"/>
    </row>
    <row r="9055" spans="1:7" ht="11.25" customHeight="1" x14ac:dyDescent="0.2">
      <c r="A9055" s="45">
        <v>9036</v>
      </c>
      <c r="B9055" s="46"/>
      <c r="C9055" s="30"/>
      <c r="D9055" s="30"/>
      <c r="E9055" s="30"/>
      <c r="F9055" s="31"/>
      <c r="G9055" s="32"/>
    </row>
    <row r="9056" spans="1:7" ht="11.25" customHeight="1" x14ac:dyDescent="0.2">
      <c r="A9056" s="35">
        <v>9037</v>
      </c>
      <c r="B9056" s="36"/>
      <c r="C9056" s="30"/>
      <c r="D9056" s="30"/>
      <c r="E9056" s="30"/>
      <c r="F9056" s="31"/>
      <c r="G9056" s="32"/>
    </row>
    <row r="9057" spans="1:7" ht="11.25" customHeight="1" x14ac:dyDescent="0.2">
      <c r="A9057" s="35">
        <v>9038</v>
      </c>
      <c r="B9057" s="36"/>
      <c r="C9057" s="30"/>
      <c r="D9057" s="30"/>
      <c r="E9057" s="30"/>
      <c r="F9057" s="31"/>
      <c r="G9057" s="32"/>
    </row>
    <row r="9058" spans="1:7" ht="11.25" customHeight="1" x14ac:dyDescent="0.2">
      <c r="A9058" s="35">
        <v>9039</v>
      </c>
      <c r="B9058" s="36"/>
      <c r="C9058" s="30"/>
      <c r="D9058" s="30"/>
      <c r="E9058" s="30"/>
      <c r="F9058" s="31"/>
      <c r="G9058" s="32"/>
    </row>
    <row r="9059" spans="1:7" ht="11.25" customHeight="1" x14ac:dyDescent="0.2">
      <c r="A9059" s="38">
        <v>9040</v>
      </c>
      <c r="B9059" s="39"/>
      <c r="C9059" s="40"/>
      <c r="D9059" s="40"/>
      <c r="E9059" s="40"/>
      <c r="F9059" s="41"/>
      <c r="G9059" s="42"/>
    </row>
    <row r="9060" spans="1:7" ht="11.25" customHeight="1" x14ac:dyDescent="0.2">
      <c r="A9060" s="45">
        <v>9041</v>
      </c>
      <c r="B9060" s="46"/>
      <c r="C9060" s="30"/>
      <c r="D9060" s="30"/>
      <c r="E9060" s="30"/>
      <c r="F9060" s="31"/>
      <c r="G9060" s="32"/>
    </row>
    <row r="9061" spans="1:7" ht="11.25" customHeight="1" x14ac:dyDescent="0.2">
      <c r="A9061" s="35">
        <v>9042</v>
      </c>
      <c r="B9061" s="36"/>
      <c r="C9061" s="30"/>
      <c r="D9061" s="30"/>
      <c r="E9061" s="30"/>
      <c r="F9061" s="31"/>
      <c r="G9061" s="32"/>
    </row>
    <row r="9062" spans="1:7" ht="11.25" customHeight="1" x14ac:dyDescent="0.2">
      <c r="A9062" s="35">
        <v>9043</v>
      </c>
      <c r="B9062" s="36"/>
      <c r="C9062" s="30"/>
      <c r="D9062" s="30"/>
      <c r="E9062" s="30"/>
      <c r="F9062" s="31"/>
      <c r="G9062" s="32"/>
    </row>
    <row r="9063" spans="1:7" ht="11.25" customHeight="1" x14ac:dyDescent="0.2">
      <c r="A9063" s="35">
        <v>9044</v>
      </c>
      <c r="B9063" s="36"/>
      <c r="C9063" s="30"/>
      <c r="D9063" s="30"/>
      <c r="E9063" s="30"/>
      <c r="F9063" s="31"/>
      <c r="G9063" s="32"/>
    </row>
    <row r="9064" spans="1:7" ht="11.25" customHeight="1" x14ac:dyDescent="0.2">
      <c r="A9064" s="38">
        <v>9045</v>
      </c>
      <c r="B9064" s="39"/>
      <c r="C9064" s="40"/>
      <c r="D9064" s="40"/>
      <c r="E9064" s="40"/>
      <c r="F9064" s="41"/>
      <c r="G9064" s="42"/>
    </row>
    <row r="9065" spans="1:7" ht="11.25" customHeight="1" x14ac:dyDescent="0.2">
      <c r="A9065" s="45">
        <v>9046</v>
      </c>
      <c r="B9065" s="46"/>
      <c r="C9065" s="30"/>
      <c r="D9065" s="30"/>
      <c r="E9065" s="30"/>
      <c r="F9065" s="31"/>
      <c r="G9065" s="32"/>
    </row>
    <row r="9066" spans="1:7" ht="11.25" customHeight="1" x14ac:dyDescent="0.2">
      <c r="A9066" s="35">
        <v>9047</v>
      </c>
      <c r="B9066" s="36"/>
      <c r="C9066" s="30"/>
      <c r="D9066" s="30"/>
      <c r="E9066" s="30"/>
      <c r="F9066" s="31"/>
      <c r="G9066" s="32"/>
    </row>
    <row r="9067" spans="1:7" ht="11.25" customHeight="1" x14ac:dyDescent="0.2">
      <c r="A9067" s="35">
        <v>9048</v>
      </c>
      <c r="B9067" s="36"/>
      <c r="C9067" s="30"/>
      <c r="D9067" s="30"/>
      <c r="E9067" s="30"/>
      <c r="F9067" s="31"/>
      <c r="G9067" s="32"/>
    </row>
    <row r="9068" spans="1:7" ht="11.25" customHeight="1" x14ac:dyDescent="0.2">
      <c r="A9068" s="35">
        <v>9049</v>
      </c>
      <c r="B9068" s="36"/>
      <c r="C9068" s="30"/>
      <c r="D9068" s="30"/>
      <c r="E9068" s="30"/>
      <c r="F9068" s="31"/>
      <c r="G9068" s="32"/>
    </row>
    <row r="9069" spans="1:7" ht="11.25" customHeight="1" x14ac:dyDescent="0.2">
      <c r="A9069" s="38">
        <v>9050</v>
      </c>
      <c r="B9069" s="39"/>
      <c r="C9069" s="40"/>
      <c r="D9069" s="40"/>
      <c r="E9069" s="40"/>
      <c r="F9069" s="41"/>
      <c r="G9069" s="42"/>
    </row>
    <row r="9070" spans="1:7" ht="11.25" customHeight="1" x14ac:dyDescent="0.2">
      <c r="A9070" s="45">
        <v>9051</v>
      </c>
      <c r="B9070" s="46"/>
      <c r="C9070" s="30"/>
      <c r="D9070" s="30"/>
      <c r="E9070" s="30"/>
      <c r="F9070" s="31"/>
      <c r="G9070" s="32"/>
    </row>
    <row r="9071" spans="1:7" ht="11.25" customHeight="1" x14ac:dyDescent="0.2">
      <c r="A9071" s="35">
        <v>9052</v>
      </c>
      <c r="B9071" s="36"/>
      <c r="C9071" s="30"/>
      <c r="D9071" s="30"/>
      <c r="E9071" s="30"/>
      <c r="F9071" s="31"/>
      <c r="G9071" s="32"/>
    </row>
    <row r="9072" spans="1:7" ht="11.25" customHeight="1" x14ac:dyDescent="0.2">
      <c r="A9072" s="35">
        <v>9053</v>
      </c>
      <c r="B9072" s="36"/>
      <c r="C9072" s="30"/>
      <c r="D9072" s="30"/>
      <c r="E9072" s="30"/>
      <c r="F9072" s="31"/>
      <c r="G9072" s="32"/>
    </row>
    <row r="9073" spans="1:7" ht="11.25" customHeight="1" x14ac:dyDescent="0.2">
      <c r="A9073" s="35">
        <v>9054</v>
      </c>
      <c r="B9073" s="36"/>
      <c r="C9073" s="30"/>
      <c r="D9073" s="30"/>
      <c r="E9073" s="30"/>
      <c r="F9073" s="31"/>
      <c r="G9073" s="32"/>
    </row>
    <row r="9074" spans="1:7" ht="11.25" customHeight="1" x14ac:dyDescent="0.2">
      <c r="A9074" s="38">
        <v>9055</v>
      </c>
      <c r="B9074" s="39"/>
      <c r="C9074" s="40"/>
      <c r="D9074" s="40"/>
      <c r="E9074" s="40"/>
      <c r="F9074" s="41"/>
      <c r="G9074" s="42"/>
    </row>
    <row r="9075" spans="1:7" ht="11.25" customHeight="1" x14ac:dyDescent="0.2">
      <c r="A9075" s="45">
        <v>9056</v>
      </c>
      <c r="B9075" s="46"/>
      <c r="C9075" s="30"/>
      <c r="D9075" s="30"/>
      <c r="E9075" s="30"/>
      <c r="F9075" s="31"/>
      <c r="G9075" s="32"/>
    </row>
    <row r="9076" spans="1:7" ht="11.25" customHeight="1" x14ac:dyDescent="0.2">
      <c r="A9076" s="35">
        <v>9057</v>
      </c>
      <c r="B9076" s="36"/>
      <c r="C9076" s="30"/>
      <c r="D9076" s="30"/>
      <c r="E9076" s="30"/>
      <c r="F9076" s="31"/>
      <c r="G9076" s="32"/>
    </row>
    <row r="9077" spans="1:7" ht="11.25" customHeight="1" x14ac:dyDescent="0.2">
      <c r="A9077" s="35">
        <v>9058</v>
      </c>
      <c r="B9077" s="36"/>
      <c r="C9077" s="30"/>
      <c r="D9077" s="30"/>
      <c r="E9077" s="30"/>
      <c r="F9077" s="31"/>
      <c r="G9077" s="32"/>
    </row>
    <row r="9078" spans="1:7" ht="11.25" customHeight="1" x14ac:dyDescent="0.2">
      <c r="A9078" s="35">
        <v>9059</v>
      </c>
      <c r="B9078" s="36"/>
      <c r="C9078" s="30"/>
      <c r="D9078" s="30"/>
      <c r="E9078" s="30"/>
      <c r="F9078" s="31"/>
      <c r="G9078" s="32"/>
    </row>
    <row r="9079" spans="1:7" ht="11.25" customHeight="1" x14ac:dyDescent="0.2">
      <c r="A9079" s="38">
        <v>9060</v>
      </c>
      <c r="B9079" s="39"/>
      <c r="C9079" s="40"/>
      <c r="D9079" s="40"/>
      <c r="E9079" s="40"/>
      <c r="F9079" s="41"/>
      <c r="G9079" s="42"/>
    </row>
    <row r="9080" spans="1:7" ht="11.25" customHeight="1" x14ac:dyDescent="0.2">
      <c r="A9080" s="45">
        <v>9061</v>
      </c>
      <c r="B9080" s="46"/>
      <c r="C9080" s="30"/>
      <c r="D9080" s="30"/>
      <c r="E9080" s="30"/>
      <c r="F9080" s="31"/>
      <c r="G9080" s="32"/>
    </row>
    <row r="9081" spans="1:7" ht="11.25" customHeight="1" x14ac:dyDescent="0.2">
      <c r="A9081" s="35">
        <v>9062</v>
      </c>
      <c r="B9081" s="36"/>
      <c r="C9081" s="30"/>
      <c r="D9081" s="30"/>
      <c r="E9081" s="30"/>
      <c r="F9081" s="31"/>
      <c r="G9081" s="32"/>
    </row>
    <row r="9082" spans="1:7" ht="11.25" customHeight="1" x14ac:dyDescent="0.2">
      <c r="A9082" s="35">
        <v>9063</v>
      </c>
      <c r="B9082" s="36"/>
      <c r="C9082" s="30"/>
      <c r="D9082" s="30"/>
      <c r="E9082" s="30"/>
      <c r="F9082" s="31"/>
      <c r="G9082" s="32"/>
    </row>
    <row r="9083" spans="1:7" ht="11.25" customHeight="1" x14ac:dyDescent="0.2">
      <c r="A9083" s="35">
        <v>9064</v>
      </c>
      <c r="B9083" s="36"/>
      <c r="C9083" s="30"/>
      <c r="D9083" s="30"/>
      <c r="E9083" s="30"/>
      <c r="F9083" s="31"/>
      <c r="G9083" s="32"/>
    </row>
    <row r="9084" spans="1:7" ht="11.25" customHeight="1" x14ac:dyDescent="0.2">
      <c r="A9084" s="38">
        <v>9065</v>
      </c>
      <c r="B9084" s="39"/>
      <c r="C9084" s="40"/>
      <c r="D9084" s="40"/>
      <c r="E9084" s="40"/>
      <c r="F9084" s="41"/>
      <c r="G9084" s="42"/>
    </row>
    <row r="9085" spans="1:7" ht="11.25" customHeight="1" x14ac:dyDescent="0.2">
      <c r="A9085" s="45">
        <v>9066</v>
      </c>
      <c r="B9085" s="46"/>
      <c r="C9085" s="30"/>
      <c r="D9085" s="30"/>
      <c r="E9085" s="30"/>
      <c r="F9085" s="31"/>
      <c r="G9085" s="32"/>
    </row>
    <row r="9086" spans="1:7" ht="11.25" customHeight="1" x14ac:dyDescent="0.2">
      <c r="A9086" s="35">
        <v>9067</v>
      </c>
      <c r="B9086" s="36"/>
      <c r="C9086" s="30"/>
      <c r="D9086" s="30"/>
      <c r="E9086" s="30"/>
      <c r="F9086" s="31"/>
      <c r="G9086" s="32"/>
    </row>
    <row r="9087" spans="1:7" ht="11.25" customHeight="1" x14ac:dyDescent="0.2">
      <c r="A9087" s="35">
        <v>9068</v>
      </c>
      <c r="B9087" s="36"/>
      <c r="C9087" s="30"/>
      <c r="D9087" s="30"/>
      <c r="E9087" s="30"/>
      <c r="F9087" s="31"/>
      <c r="G9087" s="32"/>
    </row>
    <row r="9088" spans="1:7" ht="11.25" customHeight="1" x14ac:dyDescent="0.2">
      <c r="A9088" s="35">
        <v>9069</v>
      </c>
      <c r="B9088" s="36"/>
      <c r="C9088" s="30"/>
      <c r="D9088" s="30"/>
      <c r="E9088" s="30"/>
      <c r="F9088" s="31"/>
      <c r="G9088" s="32"/>
    </row>
    <row r="9089" spans="1:7" ht="11.25" customHeight="1" x14ac:dyDescent="0.2">
      <c r="A9089" s="38">
        <v>9070</v>
      </c>
      <c r="B9089" s="39"/>
      <c r="C9089" s="40"/>
      <c r="D9089" s="40"/>
      <c r="E9089" s="40"/>
      <c r="F9089" s="41"/>
      <c r="G9089" s="42"/>
    </row>
    <row r="9090" spans="1:7" ht="11.25" customHeight="1" x14ac:dyDescent="0.2">
      <c r="A9090" s="45">
        <v>9071</v>
      </c>
      <c r="B9090" s="46"/>
      <c r="C9090" s="30"/>
      <c r="D9090" s="30"/>
      <c r="E9090" s="30"/>
      <c r="F9090" s="31"/>
      <c r="G9090" s="32"/>
    </row>
    <row r="9091" spans="1:7" ht="11.25" customHeight="1" x14ac:dyDescent="0.2">
      <c r="A9091" s="35">
        <v>9072</v>
      </c>
      <c r="B9091" s="36"/>
      <c r="C9091" s="30"/>
      <c r="D9091" s="30"/>
      <c r="E9091" s="30"/>
      <c r="F9091" s="31"/>
      <c r="G9091" s="32"/>
    </row>
    <row r="9092" spans="1:7" ht="11.25" customHeight="1" x14ac:dyDescent="0.2">
      <c r="A9092" s="35">
        <v>9073</v>
      </c>
      <c r="B9092" s="36"/>
      <c r="C9092" s="30"/>
      <c r="D9092" s="30"/>
      <c r="E9092" s="30"/>
      <c r="F9092" s="31"/>
      <c r="G9092" s="32"/>
    </row>
    <row r="9093" spans="1:7" ht="11.25" customHeight="1" x14ac:dyDescent="0.2">
      <c r="A9093" s="35">
        <v>9074</v>
      </c>
      <c r="B9093" s="36"/>
      <c r="C9093" s="30"/>
      <c r="D9093" s="30"/>
      <c r="E9093" s="30"/>
      <c r="F9093" s="31"/>
      <c r="G9093" s="32"/>
    </row>
    <row r="9094" spans="1:7" ht="11.25" customHeight="1" x14ac:dyDescent="0.2">
      <c r="A9094" s="38">
        <v>9075</v>
      </c>
      <c r="B9094" s="39"/>
      <c r="C9094" s="40"/>
      <c r="D9094" s="40"/>
      <c r="E9094" s="40"/>
      <c r="F9094" s="41"/>
      <c r="G9094" s="42"/>
    </row>
    <row r="9095" spans="1:7" ht="11.25" customHeight="1" x14ac:dyDescent="0.2">
      <c r="A9095" s="45">
        <v>9076</v>
      </c>
      <c r="B9095" s="46"/>
      <c r="C9095" s="30"/>
      <c r="D9095" s="30"/>
      <c r="E9095" s="30"/>
      <c r="F9095" s="31"/>
      <c r="G9095" s="32"/>
    </row>
    <row r="9096" spans="1:7" ht="11.25" customHeight="1" x14ac:dyDescent="0.2">
      <c r="A9096" s="35">
        <v>9077</v>
      </c>
      <c r="B9096" s="36"/>
      <c r="C9096" s="30"/>
      <c r="D9096" s="30"/>
      <c r="E9096" s="30"/>
      <c r="F9096" s="31"/>
      <c r="G9096" s="32"/>
    </row>
    <row r="9097" spans="1:7" ht="11.25" customHeight="1" x14ac:dyDescent="0.2">
      <c r="A9097" s="35">
        <v>9078</v>
      </c>
      <c r="B9097" s="36"/>
      <c r="C9097" s="30"/>
      <c r="D9097" s="30"/>
      <c r="E9097" s="30"/>
      <c r="F9097" s="31"/>
      <c r="G9097" s="32"/>
    </row>
    <row r="9098" spans="1:7" ht="11.25" customHeight="1" x14ac:dyDescent="0.2">
      <c r="A9098" s="35">
        <v>9079</v>
      </c>
      <c r="B9098" s="36"/>
      <c r="C9098" s="30"/>
      <c r="D9098" s="30"/>
      <c r="E9098" s="30"/>
      <c r="F9098" s="31"/>
      <c r="G9098" s="32"/>
    </row>
    <row r="9099" spans="1:7" ht="11.25" customHeight="1" x14ac:dyDescent="0.2">
      <c r="A9099" s="38">
        <v>9080</v>
      </c>
      <c r="B9099" s="39"/>
      <c r="C9099" s="40"/>
      <c r="D9099" s="40"/>
      <c r="E9099" s="40"/>
      <c r="F9099" s="41"/>
      <c r="G9099" s="42"/>
    </row>
    <row r="9100" spans="1:7" ht="11.25" customHeight="1" x14ac:dyDescent="0.2">
      <c r="A9100" s="45">
        <v>9081</v>
      </c>
      <c r="B9100" s="46"/>
      <c r="C9100" s="30"/>
      <c r="D9100" s="30"/>
      <c r="E9100" s="30"/>
      <c r="F9100" s="31"/>
      <c r="G9100" s="32"/>
    </row>
    <row r="9101" spans="1:7" ht="11.25" customHeight="1" x14ac:dyDescent="0.2">
      <c r="A9101" s="35">
        <v>9082</v>
      </c>
      <c r="B9101" s="36"/>
      <c r="C9101" s="30"/>
      <c r="D9101" s="30"/>
      <c r="E9101" s="30"/>
      <c r="F9101" s="31"/>
      <c r="G9101" s="32"/>
    </row>
    <row r="9102" spans="1:7" ht="11.25" customHeight="1" x14ac:dyDescent="0.2">
      <c r="A9102" s="35">
        <v>9083</v>
      </c>
      <c r="B9102" s="36"/>
      <c r="C9102" s="30"/>
      <c r="D9102" s="30"/>
      <c r="E9102" s="30"/>
      <c r="F9102" s="31"/>
      <c r="G9102" s="32"/>
    </row>
    <row r="9103" spans="1:7" ht="11.25" customHeight="1" x14ac:dyDescent="0.2">
      <c r="A9103" s="35">
        <v>9084</v>
      </c>
      <c r="B9103" s="36"/>
      <c r="C9103" s="30"/>
      <c r="D9103" s="30"/>
      <c r="E9103" s="30"/>
      <c r="F9103" s="31"/>
      <c r="G9103" s="32"/>
    </row>
    <row r="9104" spans="1:7" ht="11.25" customHeight="1" x14ac:dyDescent="0.2">
      <c r="A9104" s="38">
        <v>9085</v>
      </c>
      <c r="B9104" s="39"/>
      <c r="C9104" s="40"/>
      <c r="D9104" s="40"/>
      <c r="E9104" s="40"/>
      <c r="F9104" s="41"/>
      <c r="G9104" s="42"/>
    </row>
    <row r="9105" spans="1:7" ht="11.25" customHeight="1" x14ac:dyDescent="0.2">
      <c r="A9105" s="45">
        <v>9086</v>
      </c>
      <c r="B9105" s="46"/>
      <c r="C9105" s="30"/>
      <c r="D9105" s="30"/>
      <c r="E9105" s="30"/>
      <c r="F9105" s="31"/>
      <c r="G9105" s="32"/>
    </row>
    <row r="9106" spans="1:7" ht="11.25" customHeight="1" x14ac:dyDescent="0.2">
      <c r="A9106" s="35">
        <v>9087</v>
      </c>
      <c r="B9106" s="36"/>
      <c r="C9106" s="30"/>
      <c r="D9106" s="30"/>
      <c r="E9106" s="30"/>
      <c r="F9106" s="31"/>
      <c r="G9106" s="32"/>
    </row>
    <row r="9107" spans="1:7" ht="11.25" customHeight="1" x14ac:dyDescent="0.2">
      <c r="A9107" s="35">
        <v>9088</v>
      </c>
      <c r="B9107" s="36"/>
      <c r="C9107" s="30"/>
      <c r="D9107" s="30"/>
      <c r="E9107" s="30"/>
      <c r="F9107" s="31"/>
      <c r="G9107" s="32"/>
    </row>
    <row r="9108" spans="1:7" ht="11.25" customHeight="1" x14ac:dyDescent="0.2">
      <c r="A9108" s="35">
        <v>9089</v>
      </c>
      <c r="B9108" s="36"/>
      <c r="C9108" s="30"/>
      <c r="D9108" s="30"/>
      <c r="E9108" s="30"/>
      <c r="F9108" s="31"/>
      <c r="G9108" s="32"/>
    </row>
    <row r="9109" spans="1:7" ht="11.25" customHeight="1" x14ac:dyDescent="0.2">
      <c r="A9109" s="38">
        <v>9090</v>
      </c>
      <c r="B9109" s="39"/>
      <c r="C9109" s="40"/>
      <c r="D9109" s="40"/>
      <c r="E9109" s="40"/>
      <c r="F9109" s="41"/>
      <c r="G9109" s="42"/>
    </row>
    <row r="9110" spans="1:7" ht="11.25" customHeight="1" x14ac:dyDescent="0.2">
      <c r="A9110" s="45">
        <v>9091</v>
      </c>
      <c r="B9110" s="46"/>
      <c r="C9110" s="30"/>
      <c r="D9110" s="30"/>
      <c r="E9110" s="30"/>
      <c r="F9110" s="31"/>
      <c r="G9110" s="32"/>
    </row>
    <row r="9111" spans="1:7" ht="11.25" customHeight="1" x14ac:dyDescent="0.2">
      <c r="A9111" s="35">
        <v>9092</v>
      </c>
      <c r="B9111" s="36"/>
      <c r="C9111" s="30"/>
      <c r="D9111" s="30"/>
      <c r="E9111" s="30"/>
      <c r="F9111" s="31"/>
      <c r="G9111" s="32"/>
    </row>
    <row r="9112" spans="1:7" ht="11.25" customHeight="1" x14ac:dyDescent="0.2">
      <c r="A9112" s="35">
        <v>9093</v>
      </c>
      <c r="B9112" s="36"/>
      <c r="C9112" s="30"/>
      <c r="D9112" s="30"/>
      <c r="E9112" s="30"/>
      <c r="F9112" s="31"/>
      <c r="G9112" s="32"/>
    </row>
    <row r="9113" spans="1:7" ht="11.25" customHeight="1" x14ac:dyDescent="0.2">
      <c r="A9113" s="35">
        <v>9094</v>
      </c>
      <c r="B9113" s="36"/>
      <c r="C9113" s="30"/>
      <c r="D9113" s="30"/>
      <c r="E9113" s="30"/>
      <c r="F9113" s="31"/>
      <c r="G9113" s="32"/>
    </row>
    <row r="9114" spans="1:7" ht="11.25" customHeight="1" x14ac:dyDescent="0.2">
      <c r="A9114" s="38">
        <v>9095</v>
      </c>
      <c r="B9114" s="39"/>
      <c r="C9114" s="40"/>
      <c r="D9114" s="40"/>
      <c r="E9114" s="40"/>
      <c r="F9114" s="41"/>
      <c r="G9114" s="42"/>
    </row>
    <row r="9115" spans="1:7" ht="11.25" customHeight="1" x14ac:dyDescent="0.2">
      <c r="A9115" s="45">
        <v>9096</v>
      </c>
      <c r="B9115" s="46"/>
      <c r="C9115" s="30"/>
      <c r="D9115" s="30"/>
      <c r="E9115" s="30"/>
      <c r="F9115" s="31"/>
      <c r="G9115" s="32"/>
    </row>
    <row r="9116" spans="1:7" ht="11.25" customHeight="1" x14ac:dyDescent="0.2">
      <c r="A9116" s="35">
        <v>9097</v>
      </c>
      <c r="B9116" s="36"/>
      <c r="C9116" s="30"/>
      <c r="D9116" s="30"/>
      <c r="E9116" s="30"/>
      <c r="F9116" s="31"/>
      <c r="G9116" s="32"/>
    </row>
    <row r="9117" spans="1:7" ht="11.25" customHeight="1" x14ac:dyDescent="0.2">
      <c r="A9117" s="35">
        <v>9098</v>
      </c>
      <c r="B9117" s="36"/>
      <c r="C9117" s="30"/>
      <c r="D9117" s="30"/>
      <c r="E9117" s="30"/>
      <c r="F9117" s="31"/>
      <c r="G9117" s="32"/>
    </row>
    <row r="9118" spans="1:7" ht="11.25" customHeight="1" x14ac:dyDescent="0.2">
      <c r="A9118" s="35">
        <v>9099</v>
      </c>
      <c r="B9118" s="36"/>
      <c r="C9118" s="30"/>
      <c r="D9118" s="30"/>
      <c r="E9118" s="30"/>
      <c r="F9118" s="31"/>
      <c r="G9118" s="32"/>
    </row>
    <row r="9119" spans="1:7" ht="11.25" customHeight="1" x14ac:dyDescent="0.2">
      <c r="A9119" s="38">
        <v>9100</v>
      </c>
      <c r="B9119" s="39"/>
      <c r="C9119" s="40"/>
      <c r="D9119" s="40"/>
      <c r="E9119" s="40"/>
      <c r="F9119" s="41"/>
      <c r="G9119" s="42"/>
    </row>
    <row r="9120" spans="1:7" ht="11.25" customHeight="1" x14ac:dyDescent="0.2">
      <c r="A9120" s="45">
        <v>9101</v>
      </c>
      <c r="B9120" s="46"/>
      <c r="C9120" s="30"/>
      <c r="D9120" s="30"/>
      <c r="E9120" s="30"/>
      <c r="F9120" s="31"/>
      <c r="G9120" s="32"/>
    </row>
    <row r="9121" spans="1:7" ht="11.25" customHeight="1" x14ac:dyDescent="0.2">
      <c r="A9121" s="35">
        <v>9102</v>
      </c>
      <c r="B9121" s="36"/>
      <c r="C9121" s="30"/>
      <c r="D9121" s="30"/>
      <c r="E9121" s="30"/>
      <c r="F9121" s="31"/>
      <c r="G9121" s="32"/>
    </row>
    <row r="9122" spans="1:7" ht="11.25" customHeight="1" x14ac:dyDescent="0.2">
      <c r="A9122" s="35">
        <v>9103</v>
      </c>
      <c r="B9122" s="36"/>
      <c r="C9122" s="30"/>
      <c r="D9122" s="30"/>
      <c r="E9122" s="30"/>
      <c r="F9122" s="31"/>
      <c r="G9122" s="32"/>
    </row>
    <row r="9123" spans="1:7" ht="11.25" customHeight="1" x14ac:dyDescent="0.2">
      <c r="A9123" s="35">
        <v>9104</v>
      </c>
      <c r="B9123" s="36"/>
      <c r="C9123" s="30"/>
      <c r="D9123" s="30"/>
      <c r="E9123" s="30"/>
      <c r="F9123" s="31"/>
      <c r="G9123" s="32"/>
    </row>
    <row r="9124" spans="1:7" ht="11.25" customHeight="1" x14ac:dyDescent="0.2">
      <c r="A9124" s="38">
        <v>9105</v>
      </c>
      <c r="B9124" s="39"/>
      <c r="C9124" s="40"/>
      <c r="D9124" s="40"/>
      <c r="E9124" s="40"/>
      <c r="F9124" s="41"/>
      <c r="G9124" s="42"/>
    </row>
    <row r="9125" spans="1:7" ht="11.25" customHeight="1" x14ac:dyDescent="0.2">
      <c r="A9125" s="45">
        <v>9106</v>
      </c>
      <c r="B9125" s="46"/>
      <c r="C9125" s="30"/>
      <c r="D9125" s="30"/>
      <c r="E9125" s="30"/>
      <c r="F9125" s="31"/>
      <c r="G9125" s="32"/>
    </row>
    <row r="9126" spans="1:7" ht="11.25" customHeight="1" x14ac:dyDescent="0.2">
      <c r="A9126" s="35">
        <v>9107</v>
      </c>
      <c r="B9126" s="36"/>
      <c r="C9126" s="30"/>
      <c r="D9126" s="30"/>
      <c r="E9126" s="30"/>
      <c r="F9126" s="31"/>
      <c r="G9126" s="32"/>
    </row>
    <row r="9127" spans="1:7" ht="11.25" customHeight="1" x14ac:dyDescent="0.2">
      <c r="A9127" s="35">
        <v>9108</v>
      </c>
      <c r="B9127" s="36"/>
      <c r="C9127" s="30"/>
      <c r="D9127" s="30"/>
      <c r="E9127" s="30"/>
      <c r="F9127" s="31"/>
      <c r="G9127" s="32"/>
    </row>
    <row r="9128" spans="1:7" ht="11.25" customHeight="1" x14ac:dyDescent="0.2">
      <c r="A9128" s="35">
        <v>9109</v>
      </c>
      <c r="B9128" s="36"/>
      <c r="C9128" s="30"/>
      <c r="D9128" s="30"/>
      <c r="E9128" s="30"/>
      <c r="F9128" s="31"/>
      <c r="G9128" s="32"/>
    </row>
    <row r="9129" spans="1:7" ht="11.25" customHeight="1" x14ac:dyDescent="0.2">
      <c r="A9129" s="38">
        <v>9110</v>
      </c>
      <c r="B9129" s="39"/>
      <c r="C9129" s="40"/>
      <c r="D9129" s="40"/>
      <c r="E9129" s="40"/>
      <c r="F9129" s="41"/>
      <c r="G9129" s="42"/>
    </row>
    <row r="9130" spans="1:7" ht="11.25" customHeight="1" x14ac:dyDescent="0.2">
      <c r="A9130" s="45">
        <v>9111</v>
      </c>
      <c r="B9130" s="46"/>
      <c r="C9130" s="30"/>
      <c r="D9130" s="30"/>
      <c r="E9130" s="30"/>
      <c r="F9130" s="31"/>
      <c r="G9130" s="32"/>
    </row>
    <row r="9131" spans="1:7" ht="11.25" customHeight="1" x14ac:dyDescent="0.2">
      <c r="A9131" s="35">
        <v>9112</v>
      </c>
      <c r="B9131" s="36"/>
      <c r="C9131" s="30"/>
      <c r="D9131" s="30"/>
      <c r="E9131" s="30"/>
      <c r="F9131" s="31"/>
      <c r="G9131" s="32"/>
    </row>
    <row r="9132" spans="1:7" ht="11.25" customHeight="1" x14ac:dyDescent="0.2">
      <c r="A9132" s="35">
        <v>9113</v>
      </c>
      <c r="B9132" s="36"/>
      <c r="C9132" s="30"/>
      <c r="D9132" s="30"/>
      <c r="E9132" s="30"/>
      <c r="F9132" s="31"/>
      <c r="G9132" s="32"/>
    </row>
    <row r="9133" spans="1:7" ht="11.25" customHeight="1" x14ac:dyDescent="0.2">
      <c r="A9133" s="35">
        <v>9114</v>
      </c>
      <c r="B9133" s="36"/>
      <c r="C9133" s="30"/>
      <c r="D9133" s="30"/>
      <c r="E9133" s="30"/>
      <c r="F9133" s="31"/>
      <c r="G9133" s="32"/>
    </row>
    <row r="9134" spans="1:7" ht="11.25" customHeight="1" x14ac:dyDescent="0.2">
      <c r="A9134" s="38">
        <v>9115</v>
      </c>
      <c r="B9134" s="39"/>
      <c r="C9134" s="40"/>
      <c r="D9134" s="40"/>
      <c r="E9134" s="40"/>
      <c r="F9134" s="41"/>
      <c r="G9134" s="42"/>
    </row>
    <row r="9135" spans="1:7" ht="11.25" customHeight="1" x14ac:dyDescent="0.2">
      <c r="A9135" s="45">
        <v>9116</v>
      </c>
      <c r="B9135" s="46"/>
      <c r="C9135" s="30"/>
      <c r="D9135" s="30"/>
      <c r="E9135" s="30"/>
      <c r="F9135" s="31"/>
      <c r="G9135" s="32"/>
    </row>
    <row r="9136" spans="1:7" ht="11.25" customHeight="1" x14ac:dyDescent="0.2">
      <c r="A9136" s="35">
        <v>9117</v>
      </c>
      <c r="B9136" s="36"/>
      <c r="C9136" s="30"/>
      <c r="D9136" s="30"/>
      <c r="E9136" s="30"/>
      <c r="F9136" s="31"/>
      <c r="G9136" s="32"/>
    </row>
    <row r="9137" spans="1:7" ht="11.25" customHeight="1" x14ac:dyDescent="0.2">
      <c r="A9137" s="35">
        <v>9118</v>
      </c>
      <c r="B9137" s="36"/>
      <c r="C9137" s="30"/>
      <c r="D9137" s="30"/>
      <c r="E9137" s="30"/>
      <c r="F9137" s="31"/>
      <c r="G9137" s="32"/>
    </row>
    <row r="9138" spans="1:7" ht="11.25" customHeight="1" x14ac:dyDescent="0.2">
      <c r="A9138" s="35">
        <v>9119</v>
      </c>
      <c r="B9138" s="36"/>
      <c r="C9138" s="30"/>
      <c r="D9138" s="30"/>
      <c r="E9138" s="30"/>
      <c r="F9138" s="31"/>
      <c r="G9138" s="32"/>
    </row>
    <row r="9139" spans="1:7" ht="11.25" customHeight="1" x14ac:dyDescent="0.2">
      <c r="A9139" s="38">
        <v>9120</v>
      </c>
      <c r="B9139" s="39"/>
      <c r="C9139" s="40"/>
      <c r="D9139" s="40"/>
      <c r="E9139" s="40"/>
      <c r="F9139" s="41"/>
      <c r="G9139" s="42"/>
    </row>
    <row r="9140" spans="1:7" ht="11.25" customHeight="1" x14ac:dyDescent="0.2">
      <c r="A9140" s="45">
        <v>9121</v>
      </c>
      <c r="B9140" s="46"/>
      <c r="C9140" s="30"/>
      <c r="D9140" s="30"/>
      <c r="E9140" s="30"/>
      <c r="F9140" s="31"/>
      <c r="G9140" s="32"/>
    </row>
    <row r="9141" spans="1:7" ht="11.25" customHeight="1" x14ac:dyDescent="0.2">
      <c r="A9141" s="35">
        <v>9122</v>
      </c>
      <c r="B9141" s="36"/>
      <c r="C9141" s="30"/>
      <c r="D9141" s="30"/>
      <c r="E9141" s="30"/>
      <c r="F9141" s="31"/>
      <c r="G9141" s="32"/>
    </row>
    <row r="9142" spans="1:7" ht="11.25" customHeight="1" x14ac:dyDescent="0.2">
      <c r="A9142" s="35">
        <v>9123</v>
      </c>
      <c r="B9142" s="36"/>
      <c r="C9142" s="30"/>
      <c r="D9142" s="30"/>
      <c r="E9142" s="30"/>
      <c r="F9142" s="31"/>
      <c r="G9142" s="32"/>
    </row>
    <row r="9143" spans="1:7" ht="11.25" customHeight="1" x14ac:dyDescent="0.2">
      <c r="A9143" s="35">
        <v>9124</v>
      </c>
      <c r="B9143" s="36"/>
      <c r="C9143" s="30"/>
      <c r="D9143" s="30"/>
      <c r="E9143" s="30"/>
      <c r="F9143" s="31"/>
      <c r="G9143" s="32"/>
    </row>
    <row r="9144" spans="1:7" ht="11.25" customHeight="1" x14ac:dyDescent="0.2">
      <c r="A9144" s="38">
        <v>9125</v>
      </c>
      <c r="B9144" s="39"/>
      <c r="C9144" s="40"/>
      <c r="D9144" s="40"/>
      <c r="E9144" s="40"/>
      <c r="F9144" s="41"/>
      <c r="G9144" s="42"/>
    </row>
    <row r="9145" spans="1:7" ht="11.25" customHeight="1" x14ac:dyDescent="0.2">
      <c r="A9145" s="45">
        <v>9126</v>
      </c>
      <c r="B9145" s="46"/>
      <c r="C9145" s="30"/>
      <c r="D9145" s="30"/>
      <c r="E9145" s="30"/>
      <c r="F9145" s="31"/>
      <c r="G9145" s="32"/>
    </row>
    <row r="9146" spans="1:7" ht="11.25" customHeight="1" x14ac:dyDescent="0.2">
      <c r="A9146" s="35">
        <v>9127</v>
      </c>
      <c r="B9146" s="36"/>
      <c r="C9146" s="30"/>
      <c r="D9146" s="30"/>
      <c r="E9146" s="30"/>
      <c r="F9146" s="31"/>
      <c r="G9146" s="32"/>
    </row>
    <row r="9147" spans="1:7" ht="11.25" customHeight="1" x14ac:dyDescent="0.2">
      <c r="A9147" s="35">
        <v>9128</v>
      </c>
      <c r="B9147" s="36"/>
      <c r="C9147" s="30"/>
      <c r="D9147" s="30"/>
      <c r="E9147" s="30"/>
      <c r="F9147" s="31"/>
      <c r="G9147" s="32"/>
    </row>
    <row r="9148" spans="1:7" ht="11.25" customHeight="1" x14ac:dyDescent="0.2">
      <c r="A9148" s="35">
        <v>9129</v>
      </c>
      <c r="B9148" s="36"/>
      <c r="C9148" s="30"/>
      <c r="D9148" s="30"/>
      <c r="E9148" s="30"/>
      <c r="F9148" s="31"/>
      <c r="G9148" s="32"/>
    </row>
    <row r="9149" spans="1:7" ht="11.25" customHeight="1" x14ac:dyDescent="0.2">
      <c r="A9149" s="38">
        <v>9130</v>
      </c>
      <c r="B9149" s="39"/>
      <c r="C9149" s="40"/>
      <c r="D9149" s="40"/>
      <c r="E9149" s="40"/>
      <c r="F9149" s="41"/>
      <c r="G9149" s="42"/>
    </row>
    <row r="9150" spans="1:7" ht="11.25" customHeight="1" x14ac:dyDescent="0.2">
      <c r="A9150" s="45">
        <v>9131</v>
      </c>
      <c r="B9150" s="46"/>
      <c r="C9150" s="30"/>
      <c r="D9150" s="30"/>
      <c r="E9150" s="30"/>
      <c r="F9150" s="31"/>
      <c r="G9150" s="32"/>
    </row>
    <row r="9151" spans="1:7" ht="11.25" customHeight="1" x14ac:dyDescent="0.2">
      <c r="A9151" s="35">
        <v>9132</v>
      </c>
      <c r="B9151" s="36"/>
      <c r="C9151" s="30"/>
      <c r="D9151" s="30"/>
      <c r="E9151" s="30"/>
      <c r="F9151" s="31"/>
      <c r="G9151" s="32"/>
    </row>
    <row r="9152" spans="1:7" ht="11.25" customHeight="1" x14ac:dyDescent="0.2">
      <c r="A9152" s="35">
        <v>9133</v>
      </c>
      <c r="B9152" s="36"/>
      <c r="C9152" s="30"/>
      <c r="D9152" s="30"/>
      <c r="E9152" s="30"/>
      <c r="F9152" s="31"/>
      <c r="G9152" s="32"/>
    </row>
    <row r="9153" spans="1:7" ht="11.25" customHeight="1" x14ac:dyDescent="0.2">
      <c r="A9153" s="35">
        <v>9134</v>
      </c>
      <c r="B9153" s="36"/>
      <c r="C9153" s="30"/>
      <c r="D9153" s="30"/>
      <c r="E9153" s="30"/>
      <c r="F9153" s="31"/>
      <c r="G9153" s="32"/>
    </row>
    <row r="9154" spans="1:7" ht="11.25" customHeight="1" x14ac:dyDescent="0.2">
      <c r="A9154" s="38">
        <v>9135</v>
      </c>
      <c r="B9154" s="39"/>
      <c r="C9154" s="40"/>
      <c r="D9154" s="40"/>
      <c r="E9154" s="40"/>
      <c r="F9154" s="41"/>
      <c r="G9154" s="42"/>
    </row>
    <row r="9155" spans="1:7" ht="11.25" customHeight="1" x14ac:dyDescent="0.2">
      <c r="A9155" s="45">
        <v>9136</v>
      </c>
      <c r="B9155" s="46"/>
      <c r="C9155" s="30"/>
      <c r="D9155" s="30"/>
      <c r="E9155" s="30"/>
      <c r="F9155" s="31"/>
      <c r="G9155" s="32"/>
    </row>
    <row r="9156" spans="1:7" ht="11.25" customHeight="1" x14ac:dyDescent="0.2">
      <c r="A9156" s="35">
        <v>9137</v>
      </c>
      <c r="B9156" s="36"/>
      <c r="C9156" s="30"/>
      <c r="D9156" s="30"/>
      <c r="E9156" s="30"/>
      <c r="F9156" s="31"/>
      <c r="G9156" s="32"/>
    </row>
    <row r="9157" spans="1:7" ht="11.25" customHeight="1" x14ac:dyDescent="0.2">
      <c r="A9157" s="35">
        <v>9138</v>
      </c>
      <c r="B9157" s="36"/>
      <c r="C9157" s="30"/>
      <c r="D9157" s="30"/>
      <c r="E9157" s="30"/>
      <c r="F9157" s="31"/>
      <c r="G9157" s="32"/>
    </row>
    <row r="9158" spans="1:7" ht="11.25" customHeight="1" x14ac:dyDescent="0.2">
      <c r="A9158" s="35">
        <v>9139</v>
      </c>
      <c r="B9158" s="36"/>
      <c r="C9158" s="30"/>
      <c r="D9158" s="30"/>
      <c r="E9158" s="30"/>
      <c r="F9158" s="31"/>
      <c r="G9158" s="32"/>
    </row>
    <row r="9159" spans="1:7" ht="11.25" customHeight="1" x14ac:dyDescent="0.2">
      <c r="A9159" s="38">
        <v>9140</v>
      </c>
      <c r="B9159" s="39"/>
      <c r="C9159" s="40"/>
      <c r="D9159" s="40"/>
      <c r="E9159" s="40"/>
      <c r="F9159" s="41"/>
      <c r="G9159" s="42"/>
    </row>
    <row r="9160" spans="1:7" ht="11.25" customHeight="1" x14ac:dyDescent="0.2">
      <c r="A9160" s="45">
        <v>9141</v>
      </c>
      <c r="B9160" s="46"/>
      <c r="C9160" s="30"/>
      <c r="D9160" s="30"/>
      <c r="E9160" s="30"/>
      <c r="F9160" s="31"/>
      <c r="G9160" s="32"/>
    </row>
    <row r="9161" spans="1:7" ht="11.25" customHeight="1" x14ac:dyDescent="0.2">
      <c r="A9161" s="35">
        <v>9142</v>
      </c>
      <c r="B9161" s="36"/>
      <c r="C9161" s="30"/>
      <c r="D9161" s="30"/>
      <c r="E9161" s="30"/>
      <c r="F9161" s="31"/>
      <c r="G9161" s="32"/>
    </row>
    <row r="9162" spans="1:7" ht="11.25" customHeight="1" x14ac:dyDescent="0.2">
      <c r="A9162" s="35">
        <v>9143</v>
      </c>
      <c r="B9162" s="36"/>
      <c r="C9162" s="30"/>
      <c r="D9162" s="30"/>
      <c r="E9162" s="30"/>
      <c r="F9162" s="31"/>
      <c r="G9162" s="32"/>
    </row>
    <row r="9163" spans="1:7" ht="11.25" customHeight="1" x14ac:dyDescent="0.2">
      <c r="A9163" s="35">
        <v>9144</v>
      </c>
      <c r="B9163" s="36"/>
      <c r="C9163" s="30"/>
      <c r="D9163" s="30"/>
      <c r="E9163" s="30"/>
      <c r="F9163" s="31"/>
      <c r="G9163" s="32"/>
    </row>
    <row r="9164" spans="1:7" ht="11.25" customHeight="1" x14ac:dyDescent="0.2">
      <c r="A9164" s="38">
        <v>9145</v>
      </c>
      <c r="B9164" s="39"/>
      <c r="C9164" s="40"/>
      <c r="D9164" s="40"/>
      <c r="E9164" s="40"/>
      <c r="F9164" s="41"/>
      <c r="G9164" s="42"/>
    </row>
    <row r="9165" spans="1:7" ht="11.25" customHeight="1" x14ac:dyDescent="0.2">
      <c r="A9165" s="45">
        <v>9146</v>
      </c>
      <c r="B9165" s="46"/>
      <c r="C9165" s="30"/>
      <c r="D9165" s="30"/>
      <c r="E9165" s="30"/>
      <c r="F9165" s="31"/>
      <c r="G9165" s="32"/>
    </row>
    <row r="9166" spans="1:7" ht="11.25" customHeight="1" x14ac:dyDescent="0.2">
      <c r="A9166" s="35">
        <v>9147</v>
      </c>
      <c r="B9166" s="36"/>
      <c r="C9166" s="30"/>
      <c r="D9166" s="30"/>
      <c r="E9166" s="30"/>
      <c r="F9166" s="31"/>
      <c r="G9166" s="32"/>
    </row>
    <row r="9167" spans="1:7" ht="11.25" customHeight="1" x14ac:dyDescent="0.2">
      <c r="A9167" s="35">
        <v>9148</v>
      </c>
      <c r="B9167" s="36"/>
      <c r="C9167" s="30"/>
      <c r="D9167" s="30"/>
      <c r="E9167" s="30"/>
      <c r="F9167" s="31"/>
      <c r="G9167" s="32"/>
    </row>
    <row r="9168" spans="1:7" ht="11.25" customHeight="1" x14ac:dyDescent="0.2">
      <c r="A9168" s="35">
        <v>9149</v>
      </c>
      <c r="B9168" s="36"/>
      <c r="C9168" s="30"/>
      <c r="D9168" s="30"/>
      <c r="E9168" s="30"/>
      <c r="F9168" s="31"/>
      <c r="G9168" s="32"/>
    </row>
    <row r="9169" spans="1:7" ht="11.25" customHeight="1" x14ac:dyDescent="0.2">
      <c r="A9169" s="38">
        <v>9150</v>
      </c>
      <c r="B9169" s="39"/>
      <c r="C9169" s="40"/>
      <c r="D9169" s="40"/>
      <c r="E9169" s="40"/>
      <c r="F9169" s="41"/>
      <c r="G9169" s="42"/>
    </row>
    <row r="9170" spans="1:7" ht="11.25" customHeight="1" x14ac:dyDescent="0.2">
      <c r="A9170" s="45">
        <v>9151</v>
      </c>
      <c r="B9170" s="46"/>
      <c r="C9170" s="30"/>
      <c r="D9170" s="30"/>
      <c r="E9170" s="30"/>
      <c r="F9170" s="31"/>
      <c r="G9170" s="32"/>
    </row>
    <row r="9171" spans="1:7" ht="11.25" customHeight="1" x14ac:dyDescent="0.2">
      <c r="A9171" s="35">
        <v>9152</v>
      </c>
      <c r="B9171" s="36"/>
      <c r="C9171" s="30"/>
      <c r="D9171" s="30"/>
      <c r="E9171" s="30"/>
      <c r="F9171" s="31"/>
      <c r="G9171" s="32"/>
    </row>
    <row r="9172" spans="1:7" ht="11.25" customHeight="1" x14ac:dyDescent="0.2">
      <c r="A9172" s="35">
        <v>9153</v>
      </c>
      <c r="B9172" s="36"/>
      <c r="C9172" s="30"/>
      <c r="D9172" s="30"/>
      <c r="E9172" s="30"/>
      <c r="F9172" s="31"/>
      <c r="G9172" s="32"/>
    </row>
    <row r="9173" spans="1:7" ht="11.25" customHeight="1" x14ac:dyDescent="0.2">
      <c r="A9173" s="35">
        <v>9154</v>
      </c>
      <c r="B9173" s="36"/>
      <c r="C9173" s="30"/>
      <c r="D9173" s="30"/>
      <c r="E9173" s="30"/>
      <c r="F9173" s="31"/>
      <c r="G9173" s="32"/>
    </row>
    <row r="9174" spans="1:7" ht="11.25" customHeight="1" x14ac:dyDescent="0.2">
      <c r="A9174" s="38">
        <v>9155</v>
      </c>
      <c r="B9174" s="39"/>
      <c r="C9174" s="40"/>
      <c r="D9174" s="40"/>
      <c r="E9174" s="40"/>
      <c r="F9174" s="41"/>
      <c r="G9174" s="42"/>
    </row>
    <row r="9175" spans="1:7" ht="11.25" customHeight="1" x14ac:dyDescent="0.2">
      <c r="A9175" s="45">
        <v>9156</v>
      </c>
      <c r="B9175" s="46"/>
      <c r="C9175" s="30"/>
      <c r="D9175" s="30"/>
      <c r="E9175" s="30"/>
      <c r="F9175" s="31"/>
      <c r="G9175" s="32"/>
    </row>
    <row r="9176" spans="1:7" ht="11.25" customHeight="1" x14ac:dyDescent="0.2">
      <c r="A9176" s="35">
        <v>9157</v>
      </c>
      <c r="B9176" s="36"/>
      <c r="C9176" s="30"/>
      <c r="D9176" s="30"/>
      <c r="E9176" s="30"/>
      <c r="F9176" s="31"/>
      <c r="G9176" s="32"/>
    </row>
    <row r="9177" spans="1:7" ht="11.25" customHeight="1" x14ac:dyDescent="0.2">
      <c r="A9177" s="35">
        <v>9158</v>
      </c>
      <c r="B9177" s="36"/>
      <c r="C9177" s="30"/>
      <c r="D9177" s="30"/>
      <c r="E9177" s="30"/>
      <c r="F9177" s="31"/>
      <c r="G9177" s="32"/>
    </row>
    <row r="9178" spans="1:7" ht="11.25" customHeight="1" x14ac:dyDescent="0.2">
      <c r="A9178" s="35">
        <v>9159</v>
      </c>
      <c r="B9178" s="36"/>
      <c r="C9178" s="30"/>
      <c r="D9178" s="30"/>
      <c r="E9178" s="30"/>
      <c r="F9178" s="31"/>
      <c r="G9178" s="32"/>
    </row>
    <row r="9179" spans="1:7" ht="11.25" customHeight="1" x14ac:dyDescent="0.2">
      <c r="A9179" s="38">
        <v>9160</v>
      </c>
      <c r="B9179" s="39"/>
      <c r="C9179" s="40"/>
      <c r="D9179" s="40"/>
      <c r="E9179" s="40"/>
      <c r="F9179" s="41"/>
      <c r="G9179" s="42"/>
    </row>
    <row r="9180" spans="1:7" ht="11.25" customHeight="1" x14ac:dyDescent="0.2">
      <c r="A9180" s="45">
        <v>9161</v>
      </c>
      <c r="B9180" s="46"/>
      <c r="C9180" s="30"/>
      <c r="D9180" s="30"/>
      <c r="E9180" s="30"/>
      <c r="F9180" s="31"/>
      <c r="G9180" s="32"/>
    </row>
    <row r="9181" spans="1:7" ht="11.25" customHeight="1" x14ac:dyDescent="0.2">
      <c r="A9181" s="35">
        <v>9162</v>
      </c>
      <c r="B9181" s="36"/>
      <c r="C9181" s="30"/>
      <c r="D9181" s="30"/>
      <c r="E9181" s="30"/>
      <c r="F9181" s="31"/>
      <c r="G9181" s="32"/>
    </row>
    <row r="9182" spans="1:7" ht="11.25" customHeight="1" x14ac:dyDescent="0.2">
      <c r="A9182" s="35">
        <v>9163</v>
      </c>
      <c r="B9182" s="36"/>
      <c r="C9182" s="30"/>
      <c r="D9182" s="30"/>
      <c r="E9182" s="30"/>
      <c r="F9182" s="31"/>
      <c r="G9182" s="32"/>
    </row>
    <row r="9183" spans="1:7" ht="11.25" customHeight="1" x14ac:dyDescent="0.2">
      <c r="A9183" s="35">
        <v>9164</v>
      </c>
      <c r="B9183" s="36"/>
      <c r="C9183" s="30"/>
      <c r="D9183" s="30"/>
      <c r="E9183" s="30"/>
      <c r="F9183" s="31"/>
      <c r="G9183" s="32"/>
    </row>
    <row r="9184" spans="1:7" ht="11.25" customHeight="1" x14ac:dyDescent="0.2">
      <c r="A9184" s="38">
        <v>9165</v>
      </c>
      <c r="B9184" s="39"/>
      <c r="C9184" s="40"/>
      <c r="D9184" s="40"/>
      <c r="E9184" s="40"/>
      <c r="F9184" s="41"/>
      <c r="G9184" s="42"/>
    </row>
    <row r="9185" spans="1:7" ht="11.25" customHeight="1" x14ac:dyDescent="0.2">
      <c r="A9185" s="45">
        <v>9166</v>
      </c>
      <c r="B9185" s="46"/>
      <c r="C9185" s="30"/>
      <c r="D9185" s="30"/>
      <c r="E9185" s="30"/>
      <c r="F9185" s="31"/>
      <c r="G9185" s="32"/>
    </row>
    <row r="9186" spans="1:7" ht="11.25" customHeight="1" x14ac:dyDescent="0.2">
      <c r="A9186" s="35">
        <v>9167</v>
      </c>
      <c r="B9186" s="36"/>
      <c r="C9186" s="30"/>
      <c r="D9186" s="30"/>
      <c r="E9186" s="30"/>
      <c r="F9186" s="31"/>
      <c r="G9186" s="32"/>
    </row>
    <row r="9187" spans="1:7" ht="11.25" customHeight="1" x14ac:dyDescent="0.2">
      <c r="A9187" s="35">
        <v>9168</v>
      </c>
      <c r="B9187" s="36"/>
      <c r="C9187" s="30"/>
      <c r="D9187" s="30"/>
      <c r="E9187" s="30"/>
      <c r="F9187" s="31"/>
      <c r="G9187" s="32"/>
    </row>
    <row r="9188" spans="1:7" ht="11.25" customHeight="1" x14ac:dyDescent="0.2">
      <c r="A9188" s="35">
        <v>9169</v>
      </c>
      <c r="B9188" s="36"/>
      <c r="C9188" s="30"/>
      <c r="D9188" s="30"/>
      <c r="E9188" s="30"/>
      <c r="F9188" s="31"/>
      <c r="G9188" s="32"/>
    </row>
    <row r="9189" spans="1:7" ht="11.25" customHeight="1" x14ac:dyDescent="0.2">
      <c r="A9189" s="38">
        <v>9170</v>
      </c>
      <c r="B9189" s="39"/>
      <c r="C9189" s="40"/>
      <c r="D9189" s="40"/>
      <c r="E9189" s="40"/>
      <c r="F9189" s="41"/>
      <c r="G9189" s="42"/>
    </row>
    <row r="9190" spans="1:7" ht="11.25" customHeight="1" x14ac:dyDescent="0.2">
      <c r="A9190" s="45">
        <v>9171</v>
      </c>
      <c r="B9190" s="46"/>
      <c r="C9190" s="30"/>
      <c r="D9190" s="30"/>
      <c r="E9190" s="30"/>
      <c r="F9190" s="31"/>
      <c r="G9190" s="32"/>
    </row>
    <row r="9191" spans="1:7" ht="11.25" customHeight="1" x14ac:dyDescent="0.2">
      <c r="A9191" s="35">
        <v>9172</v>
      </c>
      <c r="B9191" s="36"/>
      <c r="C9191" s="30"/>
      <c r="D9191" s="30"/>
      <c r="E9191" s="30"/>
      <c r="F9191" s="31"/>
      <c r="G9191" s="32"/>
    </row>
    <row r="9192" spans="1:7" ht="11.25" customHeight="1" x14ac:dyDescent="0.2">
      <c r="A9192" s="35">
        <v>9173</v>
      </c>
      <c r="B9192" s="36"/>
      <c r="C9192" s="30"/>
      <c r="D9192" s="30"/>
      <c r="E9192" s="30"/>
      <c r="F9192" s="31"/>
      <c r="G9192" s="32"/>
    </row>
    <row r="9193" spans="1:7" ht="11.25" customHeight="1" x14ac:dyDescent="0.2">
      <c r="A9193" s="35">
        <v>9174</v>
      </c>
      <c r="B9193" s="36"/>
      <c r="C9193" s="30"/>
      <c r="D9193" s="30"/>
      <c r="E9193" s="30"/>
      <c r="F9193" s="31"/>
      <c r="G9193" s="32"/>
    </row>
    <row r="9194" spans="1:7" ht="11.25" customHeight="1" x14ac:dyDescent="0.2">
      <c r="A9194" s="38">
        <v>9175</v>
      </c>
      <c r="B9194" s="39"/>
      <c r="C9194" s="40"/>
      <c r="D9194" s="40"/>
      <c r="E9194" s="40"/>
      <c r="F9194" s="41"/>
      <c r="G9194" s="42"/>
    </row>
    <row r="9195" spans="1:7" ht="11.25" customHeight="1" x14ac:dyDescent="0.2">
      <c r="A9195" s="45">
        <v>9176</v>
      </c>
      <c r="B9195" s="46"/>
      <c r="C9195" s="30"/>
      <c r="D9195" s="30"/>
      <c r="E9195" s="30"/>
      <c r="F9195" s="31"/>
      <c r="G9195" s="32"/>
    </row>
    <row r="9196" spans="1:7" ht="11.25" customHeight="1" x14ac:dyDescent="0.2">
      <c r="A9196" s="35">
        <v>9177</v>
      </c>
      <c r="B9196" s="36"/>
      <c r="C9196" s="30"/>
      <c r="D9196" s="30"/>
      <c r="E9196" s="30"/>
      <c r="F9196" s="31"/>
      <c r="G9196" s="32"/>
    </row>
    <row r="9197" spans="1:7" ht="11.25" customHeight="1" x14ac:dyDescent="0.2">
      <c r="A9197" s="35">
        <v>9178</v>
      </c>
      <c r="B9197" s="36"/>
      <c r="C9197" s="30"/>
      <c r="D9197" s="30"/>
      <c r="E9197" s="30"/>
      <c r="F9197" s="31"/>
      <c r="G9197" s="32"/>
    </row>
    <row r="9198" spans="1:7" ht="11.25" customHeight="1" x14ac:dyDescent="0.2">
      <c r="A9198" s="35">
        <v>9179</v>
      </c>
      <c r="B9198" s="36"/>
      <c r="C9198" s="30"/>
      <c r="D9198" s="30"/>
      <c r="E9198" s="30"/>
      <c r="F9198" s="31"/>
      <c r="G9198" s="32"/>
    </row>
    <row r="9199" spans="1:7" ht="11.25" customHeight="1" x14ac:dyDescent="0.2">
      <c r="A9199" s="38">
        <v>9180</v>
      </c>
      <c r="B9199" s="39"/>
      <c r="C9199" s="40"/>
      <c r="D9199" s="40"/>
      <c r="E9199" s="40"/>
      <c r="F9199" s="41"/>
      <c r="G9199" s="42"/>
    </row>
    <row r="9200" spans="1:7" ht="11.25" customHeight="1" x14ac:dyDescent="0.2">
      <c r="A9200" s="45">
        <v>9181</v>
      </c>
      <c r="B9200" s="46"/>
      <c r="C9200" s="30"/>
      <c r="D9200" s="30"/>
      <c r="E9200" s="30"/>
      <c r="F9200" s="31"/>
      <c r="G9200" s="32"/>
    </row>
    <row r="9201" spans="1:7" ht="11.25" customHeight="1" x14ac:dyDescent="0.2">
      <c r="A9201" s="35">
        <v>9182</v>
      </c>
      <c r="B9201" s="36"/>
      <c r="C9201" s="30"/>
      <c r="D9201" s="30"/>
      <c r="E9201" s="30"/>
      <c r="F9201" s="31"/>
      <c r="G9201" s="32"/>
    </row>
    <row r="9202" spans="1:7" ht="11.25" customHeight="1" x14ac:dyDescent="0.2">
      <c r="A9202" s="35">
        <v>9183</v>
      </c>
      <c r="B9202" s="36"/>
      <c r="C9202" s="30"/>
      <c r="D9202" s="30"/>
      <c r="E9202" s="30"/>
      <c r="F9202" s="31"/>
      <c r="G9202" s="32"/>
    </row>
    <row r="9203" spans="1:7" ht="11.25" customHeight="1" x14ac:dyDescent="0.2">
      <c r="A9203" s="35">
        <v>9184</v>
      </c>
      <c r="B9203" s="36"/>
      <c r="C9203" s="30"/>
      <c r="D9203" s="30"/>
      <c r="E9203" s="30"/>
      <c r="F9203" s="31"/>
      <c r="G9203" s="32"/>
    </row>
    <row r="9204" spans="1:7" ht="11.25" customHeight="1" x14ac:dyDescent="0.2">
      <c r="A9204" s="38">
        <v>9185</v>
      </c>
      <c r="B9204" s="39"/>
      <c r="C9204" s="40"/>
      <c r="D9204" s="40"/>
      <c r="E9204" s="40"/>
      <c r="F9204" s="41"/>
      <c r="G9204" s="42"/>
    </row>
    <row r="9205" spans="1:7" ht="11.25" customHeight="1" x14ac:dyDescent="0.2">
      <c r="A9205" s="45">
        <v>9186</v>
      </c>
      <c r="B9205" s="46"/>
      <c r="C9205" s="30"/>
      <c r="D9205" s="30"/>
      <c r="E9205" s="30"/>
      <c r="F9205" s="31"/>
      <c r="G9205" s="32"/>
    </row>
    <row r="9206" spans="1:7" ht="11.25" customHeight="1" x14ac:dyDescent="0.2">
      <c r="A9206" s="35">
        <v>9187</v>
      </c>
      <c r="B9206" s="36"/>
      <c r="C9206" s="30"/>
      <c r="D9206" s="30"/>
      <c r="E9206" s="30"/>
      <c r="F9206" s="31"/>
      <c r="G9206" s="32"/>
    </row>
    <row r="9207" spans="1:7" ht="11.25" customHeight="1" x14ac:dyDescent="0.2">
      <c r="A9207" s="35">
        <v>9188</v>
      </c>
      <c r="B9207" s="36"/>
      <c r="C9207" s="30"/>
      <c r="D9207" s="30"/>
      <c r="E9207" s="30"/>
      <c r="F9207" s="31"/>
      <c r="G9207" s="32"/>
    </row>
    <row r="9208" spans="1:7" ht="11.25" customHeight="1" x14ac:dyDescent="0.2">
      <c r="A9208" s="35">
        <v>9189</v>
      </c>
      <c r="B9208" s="36"/>
      <c r="C9208" s="30"/>
      <c r="D9208" s="30"/>
      <c r="E9208" s="30"/>
      <c r="F9208" s="31"/>
      <c r="G9208" s="32"/>
    </row>
    <row r="9209" spans="1:7" ht="11.25" customHeight="1" x14ac:dyDescent="0.2">
      <c r="A9209" s="38">
        <v>9190</v>
      </c>
      <c r="B9209" s="39"/>
      <c r="C9209" s="40"/>
      <c r="D9209" s="40"/>
      <c r="E9209" s="40"/>
      <c r="F9209" s="41"/>
      <c r="G9209" s="42"/>
    </row>
    <row r="9210" spans="1:7" ht="11.25" customHeight="1" x14ac:dyDescent="0.2">
      <c r="A9210" s="45">
        <v>9191</v>
      </c>
      <c r="B9210" s="46"/>
      <c r="C9210" s="30"/>
      <c r="D9210" s="30"/>
      <c r="E9210" s="30"/>
      <c r="F9210" s="31"/>
      <c r="G9210" s="32"/>
    </row>
    <row r="9211" spans="1:7" ht="11.25" customHeight="1" x14ac:dyDescent="0.2">
      <c r="A9211" s="35">
        <v>9192</v>
      </c>
      <c r="B9211" s="36"/>
      <c r="C9211" s="30"/>
      <c r="D9211" s="30"/>
      <c r="E9211" s="30"/>
      <c r="F9211" s="31"/>
      <c r="G9211" s="32"/>
    </row>
    <row r="9212" spans="1:7" ht="11.25" customHeight="1" x14ac:dyDescent="0.2">
      <c r="A9212" s="35">
        <v>9193</v>
      </c>
      <c r="B9212" s="36"/>
      <c r="C9212" s="30"/>
      <c r="D9212" s="30"/>
      <c r="E9212" s="30"/>
      <c r="F9212" s="31"/>
      <c r="G9212" s="32"/>
    </row>
    <row r="9213" spans="1:7" ht="11.25" customHeight="1" x14ac:dyDescent="0.2">
      <c r="A9213" s="35">
        <v>9194</v>
      </c>
      <c r="B9213" s="36"/>
      <c r="C9213" s="30"/>
      <c r="D9213" s="30"/>
      <c r="E9213" s="30"/>
      <c r="F9213" s="31"/>
      <c r="G9213" s="32"/>
    </row>
    <row r="9214" spans="1:7" ht="11.25" customHeight="1" x14ac:dyDescent="0.2">
      <c r="A9214" s="38">
        <v>9195</v>
      </c>
      <c r="B9214" s="39"/>
      <c r="C9214" s="40"/>
      <c r="D9214" s="40"/>
      <c r="E9214" s="40"/>
      <c r="F9214" s="41"/>
      <c r="G9214" s="42"/>
    </row>
    <row r="9215" spans="1:7" ht="11.25" customHeight="1" x14ac:dyDescent="0.2">
      <c r="A9215" s="45">
        <v>9196</v>
      </c>
      <c r="B9215" s="46"/>
      <c r="C9215" s="30"/>
      <c r="D9215" s="30"/>
      <c r="E9215" s="30"/>
      <c r="F9215" s="31"/>
      <c r="G9215" s="32"/>
    </row>
    <row r="9216" spans="1:7" ht="11.25" customHeight="1" x14ac:dyDescent="0.2">
      <c r="A9216" s="35">
        <v>9197</v>
      </c>
      <c r="B9216" s="36"/>
      <c r="C9216" s="30"/>
      <c r="D9216" s="30"/>
      <c r="E9216" s="30"/>
      <c r="F9216" s="31"/>
      <c r="G9216" s="32"/>
    </row>
    <row r="9217" spans="1:7" ht="11.25" customHeight="1" x14ac:dyDescent="0.2">
      <c r="A9217" s="35">
        <v>9198</v>
      </c>
      <c r="B9217" s="36"/>
      <c r="C9217" s="30"/>
      <c r="D9217" s="30"/>
      <c r="E9217" s="30"/>
      <c r="F9217" s="31"/>
      <c r="G9217" s="32"/>
    </row>
    <row r="9218" spans="1:7" ht="11.25" customHeight="1" x14ac:dyDescent="0.2">
      <c r="A9218" s="35">
        <v>9199</v>
      </c>
      <c r="B9218" s="36"/>
      <c r="C9218" s="30"/>
      <c r="D9218" s="30"/>
      <c r="E9218" s="30"/>
      <c r="F9218" s="31"/>
      <c r="G9218" s="32"/>
    </row>
    <row r="9219" spans="1:7" ht="11.25" customHeight="1" x14ac:dyDescent="0.2">
      <c r="A9219" s="38">
        <v>9200</v>
      </c>
      <c r="B9219" s="39"/>
      <c r="C9219" s="40"/>
      <c r="D9219" s="40"/>
      <c r="E9219" s="40"/>
      <c r="F9219" s="41"/>
      <c r="G9219" s="42"/>
    </row>
    <row r="9220" spans="1:7" ht="11.25" customHeight="1" x14ac:dyDescent="0.2">
      <c r="A9220" s="45">
        <v>9201</v>
      </c>
      <c r="B9220" s="46"/>
      <c r="C9220" s="30"/>
      <c r="D9220" s="30"/>
      <c r="E9220" s="30"/>
      <c r="F9220" s="31"/>
      <c r="G9220" s="32"/>
    </row>
    <row r="9221" spans="1:7" ht="11.25" customHeight="1" x14ac:dyDescent="0.2">
      <c r="A9221" s="35">
        <v>9202</v>
      </c>
      <c r="B9221" s="36"/>
      <c r="C9221" s="30"/>
      <c r="D9221" s="30"/>
      <c r="E9221" s="30"/>
      <c r="F9221" s="31"/>
      <c r="G9221" s="32"/>
    </row>
    <row r="9222" spans="1:7" ht="11.25" customHeight="1" x14ac:dyDescent="0.2">
      <c r="A9222" s="35">
        <v>9203</v>
      </c>
      <c r="B9222" s="36"/>
      <c r="C9222" s="30"/>
      <c r="D9222" s="30"/>
      <c r="E9222" s="30"/>
      <c r="F9222" s="31"/>
      <c r="G9222" s="32"/>
    </row>
    <row r="9223" spans="1:7" ht="11.25" customHeight="1" x14ac:dyDescent="0.2">
      <c r="A9223" s="35">
        <v>9204</v>
      </c>
      <c r="B9223" s="36"/>
      <c r="C9223" s="30"/>
      <c r="D9223" s="30"/>
      <c r="E9223" s="30"/>
      <c r="F9223" s="31"/>
      <c r="G9223" s="32"/>
    </row>
    <row r="9224" spans="1:7" ht="11.25" customHeight="1" x14ac:dyDescent="0.2">
      <c r="A9224" s="38">
        <v>9205</v>
      </c>
      <c r="B9224" s="39"/>
      <c r="C9224" s="40"/>
      <c r="D9224" s="40"/>
      <c r="E9224" s="40"/>
      <c r="F9224" s="41"/>
      <c r="G9224" s="42"/>
    </row>
    <row r="9225" spans="1:7" ht="11.25" customHeight="1" x14ac:dyDescent="0.2">
      <c r="A9225" s="45">
        <v>9206</v>
      </c>
      <c r="B9225" s="46"/>
      <c r="C9225" s="30"/>
      <c r="D9225" s="30"/>
      <c r="E9225" s="30"/>
      <c r="F9225" s="31"/>
      <c r="G9225" s="32"/>
    </row>
    <row r="9226" spans="1:7" ht="11.25" customHeight="1" x14ac:dyDescent="0.2">
      <c r="A9226" s="35">
        <v>9207</v>
      </c>
      <c r="B9226" s="36"/>
      <c r="C9226" s="30"/>
      <c r="D9226" s="30"/>
      <c r="E9226" s="30"/>
      <c r="F9226" s="31"/>
      <c r="G9226" s="32"/>
    </row>
    <row r="9227" spans="1:7" ht="11.25" customHeight="1" x14ac:dyDescent="0.2">
      <c r="A9227" s="35">
        <v>9208</v>
      </c>
      <c r="B9227" s="36"/>
      <c r="C9227" s="30"/>
      <c r="D9227" s="30"/>
      <c r="E9227" s="30"/>
      <c r="F9227" s="31"/>
      <c r="G9227" s="32"/>
    </row>
    <row r="9228" spans="1:7" ht="11.25" customHeight="1" x14ac:dyDescent="0.2">
      <c r="A9228" s="35">
        <v>9209</v>
      </c>
      <c r="B9228" s="36"/>
      <c r="C9228" s="30"/>
      <c r="D9228" s="30"/>
      <c r="E9228" s="30"/>
      <c r="F9228" s="31"/>
      <c r="G9228" s="32"/>
    </row>
    <row r="9229" spans="1:7" ht="11.25" customHeight="1" x14ac:dyDescent="0.2">
      <c r="A9229" s="38">
        <v>9210</v>
      </c>
      <c r="B9229" s="39"/>
      <c r="C9229" s="40"/>
      <c r="D9229" s="40"/>
      <c r="E9229" s="40"/>
      <c r="F9229" s="41"/>
      <c r="G9229" s="42"/>
    </row>
    <row r="9230" spans="1:7" ht="11.25" customHeight="1" x14ac:dyDescent="0.2">
      <c r="A9230" s="45">
        <v>9211</v>
      </c>
      <c r="B9230" s="46"/>
      <c r="C9230" s="30"/>
      <c r="D9230" s="30"/>
      <c r="E9230" s="30"/>
      <c r="F9230" s="31"/>
      <c r="G9230" s="32"/>
    </row>
    <row r="9231" spans="1:7" ht="11.25" customHeight="1" x14ac:dyDescent="0.2">
      <c r="A9231" s="35">
        <v>9212</v>
      </c>
      <c r="B9231" s="36"/>
      <c r="C9231" s="30"/>
      <c r="D9231" s="30"/>
      <c r="E9231" s="30"/>
      <c r="F9231" s="31"/>
      <c r="G9231" s="32"/>
    </row>
    <row r="9232" spans="1:7" ht="11.25" customHeight="1" x14ac:dyDescent="0.2">
      <c r="A9232" s="35">
        <v>9213</v>
      </c>
      <c r="B9232" s="36"/>
      <c r="C9232" s="30"/>
      <c r="D9232" s="30"/>
      <c r="E9232" s="30"/>
      <c r="F9232" s="31"/>
      <c r="G9232" s="32"/>
    </row>
    <row r="9233" spans="1:7" ht="11.25" customHeight="1" x14ac:dyDescent="0.2">
      <c r="A9233" s="35">
        <v>9214</v>
      </c>
      <c r="B9233" s="36"/>
      <c r="C9233" s="30"/>
      <c r="D9233" s="30"/>
      <c r="E9233" s="30"/>
      <c r="F9233" s="31"/>
      <c r="G9233" s="32"/>
    </row>
    <row r="9234" spans="1:7" ht="11.25" customHeight="1" x14ac:dyDescent="0.2">
      <c r="A9234" s="38">
        <v>9215</v>
      </c>
      <c r="B9234" s="39"/>
      <c r="C9234" s="40"/>
      <c r="D9234" s="40"/>
      <c r="E9234" s="40"/>
      <c r="F9234" s="41"/>
      <c r="G9234" s="42"/>
    </row>
    <row r="9235" spans="1:7" ht="11.25" customHeight="1" x14ac:dyDescent="0.2">
      <c r="A9235" s="45">
        <v>9216</v>
      </c>
      <c r="B9235" s="46"/>
      <c r="C9235" s="30"/>
      <c r="D9235" s="30"/>
      <c r="E9235" s="30"/>
      <c r="F9235" s="31"/>
      <c r="G9235" s="32"/>
    </row>
    <row r="9236" spans="1:7" ht="11.25" customHeight="1" x14ac:dyDescent="0.2">
      <c r="A9236" s="35">
        <v>9217</v>
      </c>
      <c r="B9236" s="36"/>
      <c r="C9236" s="30"/>
      <c r="D9236" s="30"/>
      <c r="E9236" s="30"/>
      <c r="F9236" s="31"/>
      <c r="G9236" s="32"/>
    </row>
    <row r="9237" spans="1:7" ht="11.25" customHeight="1" x14ac:dyDescent="0.2">
      <c r="A9237" s="35">
        <v>9218</v>
      </c>
      <c r="B9237" s="36"/>
      <c r="C9237" s="30"/>
      <c r="D9237" s="30"/>
      <c r="E9237" s="30"/>
      <c r="F9237" s="31"/>
      <c r="G9237" s="32"/>
    </row>
    <row r="9238" spans="1:7" ht="11.25" customHeight="1" x14ac:dyDescent="0.2">
      <c r="A9238" s="35">
        <v>9219</v>
      </c>
      <c r="B9238" s="36"/>
      <c r="C9238" s="30"/>
      <c r="D9238" s="30"/>
      <c r="E9238" s="30"/>
      <c r="F9238" s="31"/>
      <c r="G9238" s="32"/>
    </row>
    <row r="9239" spans="1:7" ht="11.25" customHeight="1" x14ac:dyDescent="0.2">
      <c r="A9239" s="38">
        <v>9220</v>
      </c>
      <c r="B9239" s="39"/>
      <c r="C9239" s="40"/>
      <c r="D9239" s="40"/>
      <c r="E9239" s="40"/>
      <c r="F9239" s="41"/>
      <c r="G9239" s="42"/>
    </row>
    <row r="9240" spans="1:7" ht="11.25" customHeight="1" x14ac:dyDescent="0.2">
      <c r="A9240" s="45">
        <v>9221</v>
      </c>
      <c r="B9240" s="46"/>
      <c r="C9240" s="30"/>
      <c r="D9240" s="30"/>
      <c r="E9240" s="30"/>
      <c r="F9240" s="31"/>
      <c r="G9240" s="32"/>
    </row>
    <row r="9241" spans="1:7" ht="11.25" customHeight="1" x14ac:dyDescent="0.2">
      <c r="A9241" s="35">
        <v>9222</v>
      </c>
      <c r="B9241" s="36"/>
      <c r="C9241" s="30"/>
      <c r="D9241" s="30"/>
      <c r="E9241" s="30"/>
      <c r="F9241" s="31"/>
      <c r="G9241" s="32"/>
    </row>
    <row r="9242" spans="1:7" ht="11.25" customHeight="1" x14ac:dyDescent="0.2">
      <c r="A9242" s="35">
        <v>9223</v>
      </c>
      <c r="B9242" s="36"/>
      <c r="C9242" s="30"/>
      <c r="D9242" s="30"/>
      <c r="E9242" s="30"/>
      <c r="F9242" s="31"/>
      <c r="G9242" s="32"/>
    </row>
    <row r="9243" spans="1:7" ht="11.25" customHeight="1" x14ac:dyDescent="0.2">
      <c r="A9243" s="35">
        <v>9224</v>
      </c>
      <c r="B9243" s="36"/>
      <c r="C9243" s="30"/>
      <c r="D9243" s="30"/>
      <c r="E9243" s="30"/>
      <c r="F9243" s="31"/>
      <c r="G9243" s="32"/>
    </row>
    <row r="9244" spans="1:7" ht="11.25" customHeight="1" x14ac:dyDescent="0.2">
      <c r="A9244" s="38">
        <v>9225</v>
      </c>
      <c r="B9244" s="39"/>
      <c r="C9244" s="40"/>
      <c r="D9244" s="40"/>
      <c r="E9244" s="40"/>
      <c r="F9244" s="41"/>
      <c r="G9244" s="42"/>
    </row>
    <row r="9245" spans="1:7" ht="11.25" customHeight="1" x14ac:dyDescent="0.2">
      <c r="A9245" s="45">
        <v>9226</v>
      </c>
      <c r="B9245" s="46"/>
      <c r="C9245" s="30"/>
      <c r="D9245" s="30"/>
      <c r="E9245" s="30"/>
      <c r="F9245" s="31"/>
      <c r="G9245" s="32"/>
    </row>
    <row r="9246" spans="1:7" ht="11.25" customHeight="1" x14ac:dyDescent="0.2">
      <c r="A9246" s="35">
        <v>9227</v>
      </c>
      <c r="B9246" s="36"/>
      <c r="C9246" s="30"/>
      <c r="D9246" s="30"/>
      <c r="E9246" s="30"/>
      <c r="F9246" s="31"/>
      <c r="G9246" s="32"/>
    </row>
    <row r="9247" spans="1:7" ht="11.25" customHeight="1" x14ac:dyDescent="0.2">
      <c r="A9247" s="35">
        <v>9228</v>
      </c>
      <c r="B9247" s="36"/>
      <c r="C9247" s="30"/>
      <c r="D9247" s="30"/>
      <c r="E9247" s="30"/>
      <c r="F9247" s="31"/>
      <c r="G9247" s="32"/>
    </row>
    <row r="9248" spans="1:7" ht="11.25" customHeight="1" x14ac:dyDescent="0.2">
      <c r="A9248" s="35">
        <v>9229</v>
      </c>
      <c r="B9248" s="36"/>
      <c r="C9248" s="30"/>
      <c r="D9248" s="30"/>
      <c r="E9248" s="30"/>
      <c r="F9248" s="31"/>
      <c r="G9248" s="32"/>
    </row>
    <row r="9249" spans="1:7" ht="11.25" customHeight="1" x14ac:dyDescent="0.2">
      <c r="A9249" s="38">
        <v>9230</v>
      </c>
      <c r="B9249" s="39"/>
      <c r="C9249" s="40"/>
      <c r="D9249" s="40"/>
      <c r="E9249" s="40"/>
      <c r="F9249" s="41"/>
      <c r="G9249" s="42"/>
    </row>
    <row r="9250" spans="1:7" ht="11.25" customHeight="1" x14ac:dyDescent="0.2">
      <c r="A9250" s="45">
        <v>9231</v>
      </c>
      <c r="B9250" s="46"/>
      <c r="C9250" s="30"/>
      <c r="D9250" s="30"/>
      <c r="E9250" s="30"/>
      <c r="F9250" s="31"/>
      <c r="G9250" s="32"/>
    </row>
    <row r="9251" spans="1:7" ht="11.25" customHeight="1" x14ac:dyDescent="0.2">
      <c r="A9251" s="35">
        <v>9232</v>
      </c>
      <c r="B9251" s="36"/>
      <c r="C9251" s="30"/>
      <c r="D9251" s="30"/>
      <c r="E9251" s="30"/>
      <c r="F9251" s="31"/>
      <c r="G9251" s="32"/>
    </row>
    <row r="9252" spans="1:7" ht="11.25" customHeight="1" x14ac:dyDescent="0.2">
      <c r="A9252" s="35">
        <v>9233</v>
      </c>
      <c r="B9252" s="36"/>
      <c r="C9252" s="30"/>
      <c r="D9252" s="30"/>
      <c r="E9252" s="30"/>
      <c r="F9252" s="31"/>
      <c r="G9252" s="32"/>
    </row>
    <row r="9253" spans="1:7" ht="11.25" customHeight="1" x14ac:dyDescent="0.2">
      <c r="A9253" s="35">
        <v>9234</v>
      </c>
      <c r="B9253" s="36"/>
      <c r="C9253" s="30"/>
      <c r="D9253" s="30"/>
      <c r="E9253" s="30"/>
      <c r="F9253" s="31"/>
      <c r="G9253" s="32"/>
    </row>
    <row r="9254" spans="1:7" ht="11.25" customHeight="1" x14ac:dyDescent="0.2">
      <c r="A9254" s="38">
        <v>9235</v>
      </c>
      <c r="B9254" s="39"/>
      <c r="C9254" s="40"/>
      <c r="D9254" s="40"/>
      <c r="E9254" s="40"/>
      <c r="F9254" s="41"/>
      <c r="G9254" s="42"/>
    </row>
    <row r="9255" spans="1:7" ht="11.25" customHeight="1" x14ac:dyDescent="0.2">
      <c r="A9255" s="45">
        <v>9236</v>
      </c>
      <c r="B9255" s="46"/>
      <c r="C9255" s="30"/>
      <c r="D9255" s="30"/>
      <c r="E9255" s="30"/>
      <c r="F9255" s="31"/>
      <c r="G9255" s="32"/>
    </row>
    <row r="9256" spans="1:7" ht="11.25" customHeight="1" x14ac:dyDescent="0.2">
      <c r="A9256" s="35">
        <v>9237</v>
      </c>
      <c r="B9256" s="36"/>
      <c r="C9256" s="30"/>
      <c r="D9256" s="30"/>
      <c r="E9256" s="30"/>
      <c r="F9256" s="31"/>
      <c r="G9256" s="32"/>
    </row>
    <row r="9257" spans="1:7" ht="11.25" customHeight="1" x14ac:dyDescent="0.2">
      <c r="A9257" s="35">
        <v>9238</v>
      </c>
      <c r="B9257" s="36"/>
      <c r="C9257" s="30"/>
      <c r="D9257" s="30"/>
      <c r="E9257" s="30"/>
      <c r="F9257" s="31"/>
      <c r="G9257" s="32"/>
    </row>
    <row r="9258" spans="1:7" ht="11.25" customHeight="1" x14ac:dyDescent="0.2">
      <c r="A9258" s="35">
        <v>9239</v>
      </c>
      <c r="B9258" s="36"/>
      <c r="C9258" s="30"/>
      <c r="D9258" s="30"/>
      <c r="E9258" s="30"/>
      <c r="F9258" s="31"/>
      <c r="G9258" s="32"/>
    </row>
    <row r="9259" spans="1:7" ht="11.25" customHeight="1" x14ac:dyDescent="0.2">
      <c r="A9259" s="38">
        <v>9240</v>
      </c>
      <c r="B9259" s="39"/>
      <c r="C9259" s="40"/>
      <c r="D9259" s="40"/>
      <c r="E9259" s="40"/>
      <c r="F9259" s="41"/>
      <c r="G9259" s="42"/>
    </row>
    <row r="9260" spans="1:7" ht="11.25" customHeight="1" x14ac:dyDescent="0.2">
      <c r="A9260" s="45">
        <v>9241</v>
      </c>
      <c r="B9260" s="46"/>
      <c r="C9260" s="30"/>
      <c r="D9260" s="30"/>
      <c r="E9260" s="30"/>
      <c r="F9260" s="31"/>
      <c r="G9260" s="32"/>
    </row>
    <row r="9261" spans="1:7" ht="11.25" customHeight="1" x14ac:dyDescent="0.2">
      <c r="A9261" s="35">
        <v>9242</v>
      </c>
      <c r="B9261" s="36"/>
      <c r="C9261" s="30"/>
      <c r="D9261" s="30"/>
      <c r="E9261" s="30"/>
      <c r="F9261" s="31"/>
      <c r="G9261" s="32"/>
    </row>
    <row r="9262" spans="1:7" ht="11.25" customHeight="1" x14ac:dyDescent="0.2">
      <c r="A9262" s="35">
        <v>9243</v>
      </c>
      <c r="B9262" s="36"/>
      <c r="C9262" s="30"/>
      <c r="D9262" s="30"/>
      <c r="E9262" s="30"/>
      <c r="F9262" s="31"/>
      <c r="G9262" s="32"/>
    </row>
    <row r="9263" spans="1:7" ht="11.25" customHeight="1" x14ac:dyDescent="0.2">
      <c r="A9263" s="35">
        <v>9244</v>
      </c>
      <c r="B9263" s="36"/>
      <c r="C9263" s="30"/>
      <c r="D9263" s="30"/>
      <c r="E9263" s="30"/>
      <c r="F9263" s="31"/>
      <c r="G9263" s="32"/>
    </row>
    <row r="9264" spans="1:7" ht="11.25" customHeight="1" x14ac:dyDescent="0.2">
      <c r="A9264" s="38">
        <v>9245</v>
      </c>
      <c r="B9264" s="39"/>
      <c r="C9264" s="40"/>
      <c r="D9264" s="40"/>
      <c r="E9264" s="40"/>
      <c r="F9264" s="41"/>
      <c r="G9264" s="42"/>
    </row>
    <row r="9265" spans="1:7" ht="11.25" customHeight="1" x14ac:dyDescent="0.2">
      <c r="A9265" s="45">
        <v>9246</v>
      </c>
      <c r="B9265" s="46"/>
      <c r="C9265" s="30"/>
      <c r="D9265" s="30"/>
      <c r="E9265" s="30"/>
      <c r="F9265" s="31"/>
      <c r="G9265" s="32"/>
    </row>
    <row r="9266" spans="1:7" ht="11.25" customHeight="1" x14ac:dyDescent="0.2">
      <c r="A9266" s="35">
        <v>9247</v>
      </c>
      <c r="B9266" s="36"/>
      <c r="C9266" s="30"/>
      <c r="D9266" s="30"/>
      <c r="E9266" s="30"/>
      <c r="F9266" s="31"/>
      <c r="G9266" s="32"/>
    </row>
    <row r="9267" spans="1:7" ht="11.25" customHeight="1" x14ac:dyDescent="0.2">
      <c r="A9267" s="35">
        <v>9248</v>
      </c>
      <c r="B9267" s="36"/>
      <c r="C9267" s="30"/>
      <c r="D9267" s="30"/>
      <c r="E9267" s="30"/>
      <c r="F9267" s="31"/>
      <c r="G9267" s="32"/>
    </row>
    <row r="9268" spans="1:7" ht="11.25" customHeight="1" x14ac:dyDescent="0.2">
      <c r="A9268" s="35">
        <v>9249</v>
      </c>
      <c r="B9268" s="36"/>
      <c r="C9268" s="30"/>
      <c r="D9268" s="30"/>
      <c r="E9268" s="30"/>
      <c r="F9268" s="31"/>
      <c r="G9268" s="32"/>
    </row>
    <row r="9269" spans="1:7" ht="11.25" customHeight="1" x14ac:dyDescent="0.2">
      <c r="A9269" s="38">
        <v>9250</v>
      </c>
      <c r="B9269" s="39"/>
      <c r="C9269" s="40"/>
      <c r="D9269" s="40"/>
      <c r="E9269" s="40"/>
      <c r="F9269" s="41"/>
      <c r="G9269" s="42"/>
    </row>
    <row r="9270" spans="1:7" ht="11.25" customHeight="1" x14ac:dyDescent="0.2">
      <c r="A9270" s="45">
        <v>9251</v>
      </c>
      <c r="B9270" s="46"/>
      <c r="C9270" s="30"/>
      <c r="D9270" s="30"/>
      <c r="E9270" s="30"/>
      <c r="F9270" s="31"/>
      <c r="G9270" s="32"/>
    </row>
    <row r="9271" spans="1:7" ht="11.25" customHeight="1" x14ac:dyDescent="0.2">
      <c r="A9271" s="35">
        <v>9252</v>
      </c>
      <c r="B9271" s="36"/>
      <c r="C9271" s="30"/>
      <c r="D9271" s="30"/>
      <c r="E9271" s="30"/>
      <c r="F9271" s="31"/>
      <c r="G9271" s="32"/>
    </row>
    <row r="9272" spans="1:7" ht="11.25" customHeight="1" x14ac:dyDescent="0.2">
      <c r="A9272" s="35">
        <v>9253</v>
      </c>
      <c r="B9272" s="36"/>
      <c r="C9272" s="30"/>
      <c r="D9272" s="30"/>
      <c r="E9272" s="30"/>
      <c r="F9272" s="31"/>
      <c r="G9272" s="32"/>
    </row>
    <row r="9273" spans="1:7" ht="11.25" customHeight="1" x14ac:dyDescent="0.2">
      <c r="A9273" s="35">
        <v>9254</v>
      </c>
      <c r="B9273" s="36"/>
      <c r="C9273" s="30"/>
      <c r="D9273" s="30"/>
      <c r="E9273" s="30"/>
      <c r="F9273" s="31"/>
      <c r="G9273" s="32"/>
    </row>
    <row r="9274" spans="1:7" ht="11.25" customHeight="1" x14ac:dyDescent="0.2">
      <c r="A9274" s="38">
        <v>9255</v>
      </c>
      <c r="B9274" s="39"/>
      <c r="C9274" s="40"/>
      <c r="D9274" s="40"/>
      <c r="E9274" s="40"/>
      <c r="F9274" s="41"/>
      <c r="G9274" s="42"/>
    </row>
    <row r="9275" spans="1:7" ht="11.25" customHeight="1" x14ac:dyDescent="0.2">
      <c r="A9275" s="45">
        <v>9256</v>
      </c>
      <c r="B9275" s="46"/>
      <c r="C9275" s="30"/>
      <c r="D9275" s="30"/>
      <c r="E9275" s="30"/>
      <c r="F9275" s="31"/>
      <c r="G9275" s="32"/>
    </row>
    <row r="9276" spans="1:7" ht="11.25" customHeight="1" x14ac:dyDescent="0.2">
      <c r="A9276" s="35">
        <v>9257</v>
      </c>
      <c r="B9276" s="36"/>
      <c r="C9276" s="30"/>
      <c r="D9276" s="30"/>
      <c r="E9276" s="30"/>
      <c r="F9276" s="31"/>
      <c r="G9276" s="32"/>
    </row>
    <row r="9277" spans="1:7" ht="11.25" customHeight="1" x14ac:dyDescent="0.2">
      <c r="A9277" s="35">
        <v>9258</v>
      </c>
      <c r="B9277" s="36"/>
      <c r="C9277" s="30"/>
      <c r="D9277" s="30"/>
      <c r="E9277" s="30"/>
      <c r="F9277" s="31"/>
      <c r="G9277" s="32"/>
    </row>
    <row r="9278" spans="1:7" ht="11.25" customHeight="1" x14ac:dyDescent="0.2">
      <c r="A9278" s="35">
        <v>9259</v>
      </c>
      <c r="B9278" s="36"/>
      <c r="C9278" s="30"/>
      <c r="D9278" s="30"/>
      <c r="E9278" s="30"/>
      <c r="F9278" s="31"/>
      <c r="G9278" s="32"/>
    </row>
    <row r="9279" spans="1:7" ht="11.25" customHeight="1" x14ac:dyDescent="0.2">
      <c r="A9279" s="38">
        <v>9260</v>
      </c>
      <c r="B9279" s="39"/>
      <c r="C9279" s="40"/>
      <c r="D9279" s="40"/>
      <c r="E9279" s="40"/>
      <c r="F9279" s="41"/>
      <c r="G9279" s="42"/>
    </row>
    <row r="9280" spans="1:7" ht="11.25" customHeight="1" x14ac:dyDescent="0.2">
      <c r="A9280" s="45">
        <v>9261</v>
      </c>
      <c r="B9280" s="46"/>
      <c r="C9280" s="30"/>
      <c r="D9280" s="30"/>
      <c r="E9280" s="30"/>
      <c r="F9280" s="31"/>
      <c r="G9280" s="32"/>
    </row>
    <row r="9281" spans="1:7" ht="11.25" customHeight="1" x14ac:dyDescent="0.2">
      <c r="A9281" s="35">
        <v>9262</v>
      </c>
      <c r="B9281" s="36"/>
      <c r="C9281" s="30"/>
      <c r="D9281" s="30"/>
      <c r="E9281" s="30"/>
      <c r="F9281" s="31"/>
      <c r="G9281" s="32"/>
    </row>
    <row r="9282" spans="1:7" ht="11.25" customHeight="1" x14ac:dyDescent="0.2">
      <c r="A9282" s="35">
        <v>9263</v>
      </c>
      <c r="B9282" s="36"/>
      <c r="C9282" s="30"/>
      <c r="D9282" s="30"/>
      <c r="E9282" s="30"/>
      <c r="F9282" s="31"/>
      <c r="G9282" s="32"/>
    </row>
    <row r="9283" spans="1:7" ht="11.25" customHeight="1" x14ac:dyDescent="0.2">
      <c r="A9283" s="35">
        <v>9264</v>
      </c>
      <c r="B9283" s="36"/>
      <c r="C9283" s="30"/>
      <c r="D9283" s="30"/>
      <c r="E9283" s="30"/>
      <c r="F9283" s="31"/>
      <c r="G9283" s="32"/>
    </row>
    <row r="9284" spans="1:7" ht="11.25" customHeight="1" x14ac:dyDescent="0.2">
      <c r="A9284" s="38">
        <v>9265</v>
      </c>
      <c r="B9284" s="39"/>
      <c r="C9284" s="40"/>
      <c r="D9284" s="40"/>
      <c r="E9284" s="40"/>
      <c r="F9284" s="41"/>
      <c r="G9284" s="42"/>
    </row>
    <row r="9285" spans="1:7" ht="11.25" customHeight="1" x14ac:dyDescent="0.2">
      <c r="A9285" s="45">
        <v>9266</v>
      </c>
      <c r="B9285" s="46"/>
      <c r="C9285" s="30"/>
      <c r="D9285" s="30"/>
      <c r="E9285" s="30"/>
      <c r="F9285" s="31"/>
      <c r="G9285" s="32"/>
    </row>
    <row r="9286" spans="1:7" ht="11.25" customHeight="1" x14ac:dyDescent="0.2">
      <c r="A9286" s="35">
        <v>9267</v>
      </c>
      <c r="B9286" s="36"/>
      <c r="C9286" s="30"/>
      <c r="D9286" s="30"/>
      <c r="E9286" s="30"/>
      <c r="F9286" s="31"/>
      <c r="G9286" s="32"/>
    </row>
    <row r="9287" spans="1:7" ht="11.25" customHeight="1" x14ac:dyDescent="0.2">
      <c r="A9287" s="35">
        <v>9268</v>
      </c>
      <c r="B9287" s="36"/>
      <c r="C9287" s="30"/>
      <c r="D9287" s="30"/>
      <c r="E9287" s="30"/>
      <c r="F9287" s="31"/>
      <c r="G9287" s="32"/>
    </row>
    <row r="9288" spans="1:7" ht="11.25" customHeight="1" x14ac:dyDescent="0.2">
      <c r="A9288" s="35">
        <v>9269</v>
      </c>
      <c r="B9288" s="36"/>
      <c r="C9288" s="30"/>
      <c r="D9288" s="30"/>
      <c r="E9288" s="30"/>
      <c r="F9288" s="31"/>
      <c r="G9288" s="32"/>
    </row>
    <row r="9289" spans="1:7" ht="11.25" customHeight="1" x14ac:dyDescent="0.2">
      <c r="A9289" s="38">
        <v>9270</v>
      </c>
      <c r="B9289" s="39"/>
      <c r="C9289" s="40"/>
      <c r="D9289" s="40"/>
      <c r="E9289" s="40"/>
      <c r="F9289" s="41"/>
      <c r="G9289" s="42"/>
    </row>
    <row r="9290" spans="1:7" ht="11.25" customHeight="1" x14ac:dyDescent="0.2">
      <c r="A9290" s="45">
        <v>9271</v>
      </c>
      <c r="B9290" s="46"/>
      <c r="C9290" s="30"/>
      <c r="D9290" s="30"/>
      <c r="E9290" s="30"/>
      <c r="F9290" s="31"/>
      <c r="G9290" s="32"/>
    </row>
    <row r="9291" spans="1:7" ht="11.25" customHeight="1" x14ac:dyDescent="0.2">
      <c r="A9291" s="35">
        <v>9272</v>
      </c>
      <c r="B9291" s="36"/>
      <c r="C9291" s="30"/>
      <c r="D9291" s="30"/>
      <c r="E9291" s="30"/>
      <c r="F9291" s="31"/>
      <c r="G9291" s="32"/>
    </row>
    <row r="9292" spans="1:7" ht="11.25" customHeight="1" x14ac:dyDescent="0.2">
      <c r="A9292" s="35">
        <v>9273</v>
      </c>
      <c r="B9292" s="36"/>
      <c r="C9292" s="30"/>
      <c r="D9292" s="30"/>
      <c r="E9292" s="30"/>
      <c r="F9292" s="31"/>
      <c r="G9292" s="32"/>
    </row>
    <row r="9293" spans="1:7" ht="11.25" customHeight="1" x14ac:dyDescent="0.2">
      <c r="A9293" s="35">
        <v>9274</v>
      </c>
      <c r="B9293" s="36"/>
      <c r="C9293" s="30"/>
      <c r="D9293" s="30"/>
      <c r="E9293" s="30"/>
      <c r="F9293" s="31"/>
      <c r="G9293" s="32"/>
    </row>
    <row r="9294" spans="1:7" ht="11.25" customHeight="1" x14ac:dyDescent="0.2">
      <c r="A9294" s="38">
        <v>9275</v>
      </c>
      <c r="B9294" s="39"/>
      <c r="C9294" s="40"/>
      <c r="D9294" s="40"/>
      <c r="E9294" s="40"/>
      <c r="F9294" s="41"/>
      <c r="G9294" s="42"/>
    </row>
    <row r="9295" spans="1:7" ht="11.25" customHeight="1" x14ac:dyDescent="0.2">
      <c r="A9295" s="45">
        <v>9276</v>
      </c>
      <c r="B9295" s="46"/>
      <c r="C9295" s="30"/>
      <c r="D9295" s="30"/>
      <c r="E9295" s="30"/>
      <c r="F9295" s="31"/>
      <c r="G9295" s="32"/>
    </row>
    <row r="9296" spans="1:7" ht="11.25" customHeight="1" x14ac:dyDescent="0.2">
      <c r="A9296" s="35">
        <v>9277</v>
      </c>
      <c r="B9296" s="36"/>
      <c r="C9296" s="30"/>
      <c r="D9296" s="30"/>
      <c r="E9296" s="30"/>
      <c r="F9296" s="31"/>
      <c r="G9296" s="32"/>
    </row>
    <row r="9297" spans="1:7" ht="11.25" customHeight="1" x14ac:dyDescent="0.2">
      <c r="A9297" s="35">
        <v>9278</v>
      </c>
      <c r="B9297" s="36"/>
      <c r="C9297" s="30"/>
      <c r="D9297" s="30"/>
      <c r="E9297" s="30"/>
      <c r="F9297" s="31"/>
      <c r="G9297" s="32"/>
    </row>
    <row r="9298" spans="1:7" ht="11.25" customHeight="1" x14ac:dyDescent="0.2">
      <c r="A9298" s="35">
        <v>9279</v>
      </c>
      <c r="B9298" s="36"/>
      <c r="C9298" s="30"/>
      <c r="D9298" s="30"/>
      <c r="E9298" s="30"/>
      <c r="F9298" s="31"/>
      <c r="G9298" s="32"/>
    </row>
    <row r="9299" spans="1:7" ht="11.25" customHeight="1" x14ac:dyDescent="0.2">
      <c r="A9299" s="38">
        <v>9280</v>
      </c>
      <c r="B9299" s="39"/>
      <c r="C9299" s="40"/>
      <c r="D9299" s="40"/>
      <c r="E9299" s="40"/>
      <c r="F9299" s="41"/>
      <c r="G9299" s="42"/>
    </row>
    <row r="9300" spans="1:7" ht="11.25" customHeight="1" x14ac:dyDescent="0.2">
      <c r="A9300" s="45">
        <v>9281</v>
      </c>
      <c r="B9300" s="46"/>
      <c r="C9300" s="30"/>
      <c r="D9300" s="30"/>
      <c r="E9300" s="30"/>
      <c r="F9300" s="31"/>
      <c r="G9300" s="32"/>
    </row>
    <row r="9301" spans="1:7" ht="11.25" customHeight="1" x14ac:dyDescent="0.2">
      <c r="A9301" s="35">
        <v>9282</v>
      </c>
      <c r="B9301" s="36"/>
      <c r="C9301" s="30"/>
      <c r="D9301" s="30"/>
      <c r="E9301" s="30"/>
      <c r="F9301" s="31"/>
      <c r="G9301" s="32"/>
    </row>
    <row r="9302" spans="1:7" ht="11.25" customHeight="1" x14ac:dyDescent="0.2">
      <c r="A9302" s="35">
        <v>9283</v>
      </c>
      <c r="B9302" s="36"/>
      <c r="C9302" s="30"/>
      <c r="D9302" s="30"/>
      <c r="E9302" s="30"/>
      <c r="F9302" s="31"/>
      <c r="G9302" s="32"/>
    </row>
    <row r="9303" spans="1:7" ht="11.25" customHeight="1" x14ac:dyDescent="0.2">
      <c r="A9303" s="35">
        <v>9284</v>
      </c>
      <c r="B9303" s="36"/>
      <c r="C9303" s="30"/>
      <c r="D9303" s="30"/>
      <c r="E9303" s="30"/>
      <c r="F9303" s="31"/>
      <c r="G9303" s="32"/>
    </row>
    <row r="9304" spans="1:7" ht="11.25" customHeight="1" x14ac:dyDescent="0.2">
      <c r="A9304" s="38">
        <v>9285</v>
      </c>
      <c r="B9304" s="39"/>
      <c r="C9304" s="40"/>
      <c r="D9304" s="40"/>
      <c r="E9304" s="40"/>
      <c r="F9304" s="41"/>
      <c r="G9304" s="42"/>
    </row>
    <row r="9305" spans="1:7" ht="11.25" customHeight="1" x14ac:dyDescent="0.2">
      <c r="A9305" s="45">
        <v>9286</v>
      </c>
      <c r="B9305" s="46"/>
      <c r="C9305" s="30"/>
      <c r="D9305" s="30"/>
      <c r="E9305" s="30"/>
      <c r="F9305" s="31"/>
      <c r="G9305" s="32"/>
    </row>
    <row r="9306" spans="1:7" ht="11.25" customHeight="1" x14ac:dyDescent="0.2">
      <c r="A9306" s="35">
        <v>9287</v>
      </c>
      <c r="B9306" s="36"/>
      <c r="C9306" s="30"/>
      <c r="D9306" s="30"/>
      <c r="E9306" s="30"/>
      <c r="F9306" s="31"/>
      <c r="G9306" s="32"/>
    </row>
    <row r="9307" spans="1:7" ht="11.25" customHeight="1" x14ac:dyDescent="0.2">
      <c r="A9307" s="35">
        <v>9288</v>
      </c>
      <c r="B9307" s="36"/>
      <c r="C9307" s="30"/>
      <c r="D9307" s="30"/>
      <c r="E9307" s="30"/>
      <c r="F9307" s="31"/>
      <c r="G9307" s="32"/>
    </row>
    <row r="9308" spans="1:7" ht="11.25" customHeight="1" x14ac:dyDescent="0.2">
      <c r="A9308" s="35">
        <v>9289</v>
      </c>
      <c r="B9308" s="36"/>
      <c r="C9308" s="30"/>
      <c r="D9308" s="30"/>
      <c r="E9308" s="30"/>
      <c r="F9308" s="31"/>
      <c r="G9308" s="32"/>
    </row>
    <row r="9309" spans="1:7" ht="11.25" customHeight="1" x14ac:dyDescent="0.2">
      <c r="A9309" s="38">
        <v>9290</v>
      </c>
      <c r="B9309" s="39"/>
      <c r="C9309" s="40"/>
      <c r="D9309" s="40"/>
      <c r="E9309" s="40"/>
      <c r="F9309" s="41"/>
      <c r="G9309" s="42"/>
    </row>
    <row r="9310" spans="1:7" ht="11.25" customHeight="1" x14ac:dyDescent="0.2">
      <c r="A9310" s="45">
        <v>9291</v>
      </c>
      <c r="B9310" s="46"/>
      <c r="C9310" s="30"/>
      <c r="D9310" s="30"/>
      <c r="E9310" s="30"/>
      <c r="F9310" s="31"/>
      <c r="G9310" s="32"/>
    </row>
    <row r="9311" spans="1:7" ht="11.25" customHeight="1" x14ac:dyDescent="0.2">
      <c r="A9311" s="35">
        <v>9292</v>
      </c>
      <c r="B9311" s="36"/>
      <c r="C9311" s="30"/>
      <c r="D9311" s="30"/>
      <c r="E9311" s="30"/>
      <c r="F9311" s="31"/>
      <c r="G9311" s="32"/>
    </row>
    <row r="9312" spans="1:7" ht="11.25" customHeight="1" x14ac:dyDescent="0.2">
      <c r="A9312" s="35">
        <v>9293</v>
      </c>
      <c r="B9312" s="36"/>
      <c r="C9312" s="30"/>
      <c r="D9312" s="30"/>
      <c r="E9312" s="30"/>
      <c r="F9312" s="31"/>
      <c r="G9312" s="32"/>
    </row>
    <row r="9313" spans="1:7" ht="11.25" customHeight="1" x14ac:dyDescent="0.2">
      <c r="A9313" s="35">
        <v>9294</v>
      </c>
      <c r="B9313" s="36"/>
      <c r="C9313" s="30"/>
      <c r="D9313" s="30"/>
      <c r="E9313" s="30"/>
      <c r="F9313" s="31"/>
      <c r="G9313" s="32"/>
    </row>
    <row r="9314" spans="1:7" ht="11.25" customHeight="1" x14ac:dyDescent="0.2">
      <c r="A9314" s="38">
        <v>9295</v>
      </c>
      <c r="B9314" s="39"/>
      <c r="C9314" s="40"/>
      <c r="D9314" s="40"/>
      <c r="E9314" s="40"/>
      <c r="F9314" s="41"/>
      <c r="G9314" s="42"/>
    </row>
    <row r="9315" spans="1:7" ht="11.25" customHeight="1" x14ac:dyDescent="0.2">
      <c r="A9315" s="45">
        <v>9296</v>
      </c>
      <c r="B9315" s="46"/>
      <c r="C9315" s="30"/>
      <c r="D9315" s="30"/>
      <c r="E9315" s="30"/>
      <c r="F9315" s="31"/>
      <c r="G9315" s="32"/>
    </row>
    <row r="9316" spans="1:7" ht="11.25" customHeight="1" x14ac:dyDescent="0.2">
      <c r="A9316" s="35">
        <v>9297</v>
      </c>
      <c r="B9316" s="36"/>
      <c r="C9316" s="30"/>
      <c r="D9316" s="30"/>
      <c r="E9316" s="30"/>
      <c r="F9316" s="31"/>
      <c r="G9316" s="32"/>
    </row>
    <row r="9317" spans="1:7" ht="11.25" customHeight="1" x14ac:dyDescent="0.2">
      <c r="A9317" s="35">
        <v>9298</v>
      </c>
      <c r="B9317" s="36"/>
      <c r="C9317" s="30"/>
      <c r="D9317" s="30"/>
      <c r="E9317" s="30"/>
      <c r="F9317" s="31"/>
      <c r="G9317" s="32"/>
    </row>
    <row r="9318" spans="1:7" ht="11.25" customHeight="1" x14ac:dyDescent="0.2">
      <c r="A9318" s="35">
        <v>9299</v>
      </c>
      <c r="B9318" s="36"/>
      <c r="C9318" s="30"/>
      <c r="D9318" s="30"/>
      <c r="E9318" s="30"/>
      <c r="F9318" s="31"/>
      <c r="G9318" s="32"/>
    </row>
    <row r="9319" spans="1:7" ht="11.25" customHeight="1" x14ac:dyDescent="0.2">
      <c r="A9319" s="38">
        <v>9300</v>
      </c>
      <c r="B9319" s="39"/>
      <c r="C9319" s="40"/>
      <c r="D9319" s="40"/>
      <c r="E9319" s="40"/>
      <c r="F9319" s="41"/>
      <c r="G9319" s="42"/>
    </row>
    <row r="9320" spans="1:7" ht="11.25" customHeight="1" x14ac:dyDescent="0.2">
      <c r="A9320" s="45">
        <v>9301</v>
      </c>
      <c r="B9320" s="46"/>
      <c r="C9320" s="30"/>
      <c r="D9320" s="30"/>
      <c r="E9320" s="30"/>
      <c r="F9320" s="31"/>
      <c r="G9320" s="32"/>
    </row>
    <row r="9321" spans="1:7" ht="11.25" customHeight="1" x14ac:dyDescent="0.2">
      <c r="A9321" s="35">
        <v>9302</v>
      </c>
      <c r="B9321" s="36"/>
      <c r="C9321" s="30"/>
      <c r="D9321" s="30"/>
      <c r="E9321" s="30"/>
      <c r="F9321" s="31"/>
      <c r="G9321" s="32"/>
    </row>
    <row r="9322" spans="1:7" ht="11.25" customHeight="1" x14ac:dyDescent="0.2">
      <c r="A9322" s="35">
        <v>9303</v>
      </c>
      <c r="B9322" s="36"/>
      <c r="C9322" s="30"/>
      <c r="D9322" s="30"/>
      <c r="E9322" s="30"/>
      <c r="F9322" s="31"/>
      <c r="G9322" s="32"/>
    </row>
    <row r="9323" spans="1:7" ht="11.25" customHeight="1" x14ac:dyDescent="0.2">
      <c r="A9323" s="35">
        <v>9304</v>
      </c>
      <c r="B9323" s="36"/>
      <c r="C9323" s="30"/>
      <c r="D9323" s="30"/>
      <c r="E9323" s="30"/>
      <c r="F9323" s="31"/>
      <c r="G9323" s="32"/>
    </row>
    <row r="9324" spans="1:7" ht="11.25" customHeight="1" x14ac:dyDescent="0.2">
      <c r="A9324" s="38">
        <v>9305</v>
      </c>
      <c r="B9324" s="39"/>
      <c r="C9324" s="40"/>
      <c r="D9324" s="40"/>
      <c r="E9324" s="40"/>
      <c r="F9324" s="41"/>
      <c r="G9324" s="42"/>
    </row>
    <row r="9325" spans="1:7" ht="11.25" customHeight="1" x14ac:dyDescent="0.2">
      <c r="A9325" s="45">
        <v>9306</v>
      </c>
      <c r="B9325" s="46"/>
      <c r="C9325" s="30"/>
      <c r="D9325" s="30"/>
      <c r="E9325" s="30"/>
      <c r="F9325" s="31"/>
      <c r="G9325" s="32"/>
    </row>
    <row r="9326" spans="1:7" ht="11.25" customHeight="1" x14ac:dyDescent="0.2">
      <c r="A9326" s="35">
        <v>9307</v>
      </c>
      <c r="B9326" s="36"/>
      <c r="C9326" s="30"/>
      <c r="D9326" s="30"/>
      <c r="E9326" s="30"/>
      <c r="F9326" s="31"/>
      <c r="G9326" s="32"/>
    </row>
    <row r="9327" spans="1:7" ht="11.25" customHeight="1" x14ac:dyDescent="0.2">
      <c r="A9327" s="35">
        <v>9308</v>
      </c>
      <c r="B9327" s="36"/>
      <c r="C9327" s="30"/>
      <c r="D9327" s="30"/>
      <c r="E9327" s="30"/>
      <c r="F9327" s="31"/>
      <c r="G9327" s="32"/>
    </row>
    <row r="9328" spans="1:7" ht="11.25" customHeight="1" x14ac:dyDescent="0.2">
      <c r="A9328" s="35">
        <v>9309</v>
      </c>
      <c r="B9328" s="36"/>
      <c r="C9328" s="30"/>
      <c r="D9328" s="30"/>
      <c r="E9328" s="30"/>
      <c r="F9328" s="31"/>
      <c r="G9328" s="32"/>
    </row>
    <row r="9329" spans="1:7" ht="11.25" customHeight="1" x14ac:dyDescent="0.2">
      <c r="A9329" s="38">
        <v>9310</v>
      </c>
      <c r="B9329" s="39"/>
      <c r="C9329" s="40"/>
      <c r="D9329" s="40"/>
      <c r="E9329" s="40"/>
      <c r="F9329" s="41"/>
      <c r="G9329" s="42"/>
    </row>
    <row r="9330" spans="1:7" ht="11.25" customHeight="1" x14ac:dyDescent="0.2">
      <c r="A9330" s="45">
        <v>9311</v>
      </c>
      <c r="B9330" s="46"/>
      <c r="C9330" s="30"/>
      <c r="D9330" s="30"/>
      <c r="E9330" s="30"/>
      <c r="F9330" s="31"/>
      <c r="G9330" s="32"/>
    </row>
    <row r="9331" spans="1:7" ht="11.25" customHeight="1" x14ac:dyDescent="0.2">
      <c r="A9331" s="35">
        <v>9312</v>
      </c>
      <c r="B9331" s="36"/>
      <c r="C9331" s="30"/>
      <c r="D9331" s="30"/>
      <c r="E9331" s="30"/>
      <c r="F9331" s="31"/>
      <c r="G9331" s="32"/>
    </row>
    <row r="9332" spans="1:7" ht="11.25" customHeight="1" x14ac:dyDescent="0.2">
      <c r="A9332" s="35">
        <v>9313</v>
      </c>
      <c r="B9332" s="36"/>
      <c r="C9332" s="30"/>
      <c r="D9332" s="30"/>
      <c r="E9332" s="30"/>
      <c r="F9332" s="31"/>
      <c r="G9332" s="32"/>
    </row>
    <row r="9333" spans="1:7" ht="11.25" customHeight="1" x14ac:dyDescent="0.2">
      <c r="A9333" s="35">
        <v>9314</v>
      </c>
      <c r="B9333" s="36"/>
      <c r="C9333" s="30"/>
      <c r="D9333" s="30"/>
      <c r="E9333" s="30"/>
      <c r="F9333" s="31"/>
      <c r="G9333" s="32"/>
    </row>
    <row r="9334" spans="1:7" ht="11.25" customHeight="1" x14ac:dyDescent="0.2">
      <c r="A9334" s="38">
        <v>9315</v>
      </c>
      <c r="B9334" s="39"/>
      <c r="C9334" s="40"/>
      <c r="D9334" s="40"/>
      <c r="E9334" s="40"/>
      <c r="F9334" s="41"/>
      <c r="G9334" s="42"/>
    </row>
    <row r="9335" spans="1:7" ht="11.25" customHeight="1" x14ac:dyDescent="0.2">
      <c r="A9335" s="45">
        <v>9316</v>
      </c>
      <c r="B9335" s="46"/>
      <c r="C9335" s="30"/>
      <c r="D9335" s="30"/>
      <c r="E9335" s="30"/>
      <c r="F9335" s="31"/>
      <c r="G9335" s="32"/>
    </row>
    <row r="9336" spans="1:7" ht="11.25" customHeight="1" x14ac:dyDescent="0.2">
      <c r="A9336" s="35">
        <v>9317</v>
      </c>
      <c r="B9336" s="36"/>
      <c r="C9336" s="30"/>
      <c r="D9336" s="30"/>
      <c r="E9336" s="30"/>
      <c r="F9336" s="31"/>
      <c r="G9336" s="32"/>
    </row>
    <row r="9337" spans="1:7" ht="11.25" customHeight="1" x14ac:dyDescent="0.2">
      <c r="A9337" s="35">
        <v>9318</v>
      </c>
      <c r="B9337" s="36"/>
      <c r="C9337" s="30"/>
      <c r="D9337" s="30"/>
      <c r="E9337" s="30"/>
      <c r="F9337" s="31"/>
      <c r="G9337" s="32"/>
    </row>
    <row r="9338" spans="1:7" ht="11.25" customHeight="1" x14ac:dyDescent="0.2">
      <c r="A9338" s="35">
        <v>9319</v>
      </c>
      <c r="B9338" s="36"/>
      <c r="C9338" s="30"/>
      <c r="D9338" s="30"/>
      <c r="E9338" s="30"/>
      <c r="F9338" s="31"/>
      <c r="G9338" s="32"/>
    </row>
    <row r="9339" spans="1:7" ht="11.25" customHeight="1" x14ac:dyDescent="0.2">
      <c r="A9339" s="38">
        <v>9320</v>
      </c>
      <c r="B9339" s="39"/>
      <c r="C9339" s="40"/>
      <c r="D9339" s="40"/>
      <c r="E9339" s="40"/>
      <c r="F9339" s="41"/>
      <c r="G9339" s="42"/>
    </row>
    <row r="9340" spans="1:7" ht="11.25" customHeight="1" x14ac:dyDescent="0.2">
      <c r="A9340" s="45">
        <v>9321</v>
      </c>
      <c r="B9340" s="46"/>
      <c r="C9340" s="30"/>
      <c r="D9340" s="30"/>
      <c r="E9340" s="30"/>
      <c r="F9340" s="31"/>
      <c r="G9340" s="32"/>
    </row>
    <row r="9341" spans="1:7" ht="11.25" customHeight="1" x14ac:dyDescent="0.2">
      <c r="A9341" s="35">
        <v>9322</v>
      </c>
      <c r="B9341" s="36"/>
      <c r="C9341" s="30"/>
      <c r="D9341" s="30"/>
      <c r="E9341" s="30"/>
      <c r="F9341" s="31"/>
      <c r="G9341" s="32"/>
    </row>
    <row r="9342" spans="1:7" ht="11.25" customHeight="1" x14ac:dyDescent="0.2">
      <c r="A9342" s="35">
        <v>9323</v>
      </c>
      <c r="B9342" s="36"/>
      <c r="C9342" s="30"/>
      <c r="D9342" s="30"/>
      <c r="E9342" s="30"/>
      <c r="F9342" s="31"/>
      <c r="G9342" s="32"/>
    </row>
    <row r="9343" spans="1:7" ht="11.25" customHeight="1" x14ac:dyDescent="0.2">
      <c r="A9343" s="35">
        <v>9324</v>
      </c>
      <c r="B9343" s="36"/>
      <c r="C9343" s="30"/>
      <c r="D9343" s="30"/>
      <c r="E9343" s="30"/>
      <c r="F9343" s="31"/>
      <c r="G9343" s="32"/>
    </row>
    <row r="9344" spans="1:7" ht="11.25" customHeight="1" x14ac:dyDescent="0.2">
      <c r="A9344" s="38">
        <v>9325</v>
      </c>
      <c r="B9344" s="39"/>
      <c r="C9344" s="40"/>
      <c r="D9344" s="40"/>
      <c r="E9344" s="40"/>
      <c r="F9344" s="41"/>
      <c r="G9344" s="42"/>
    </row>
    <row r="9345" spans="1:7" ht="11.25" customHeight="1" x14ac:dyDescent="0.2">
      <c r="A9345" s="45">
        <v>9326</v>
      </c>
      <c r="B9345" s="46"/>
      <c r="C9345" s="30"/>
      <c r="D9345" s="30"/>
      <c r="E9345" s="30"/>
      <c r="F9345" s="31"/>
      <c r="G9345" s="32"/>
    </row>
    <row r="9346" spans="1:7" ht="11.25" customHeight="1" x14ac:dyDescent="0.2">
      <c r="A9346" s="35">
        <v>9327</v>
      </c>
      <c r="B9346" s="36"/>
      <c r="C9346" s="30"/>
      <c r="D9346" s="30"/>
      <c r="E9346" s="30"/>
      <c r="F9346" s="31"/>
      <c r="G9346" s="32"/>
    </row>
    <row r="9347" spans="1:7" ht="11.25" customHeight="1" x14ac:dyDescent="0.2">
      <c r="A9347" s="35">
        <v>9328</v>
      </c>
      <c r="B9347" s="36"/>
      <c r="C9347" s="30"/>
      <c r="D9347" s="30"/>
      <c r="E9347" s="30"/>
      <c r="F9347" s="31"/>
      <c r="G9347" s="32"/>
    </row>
    <row r="9348" spans="1:7" ht="11.25" customHeight="1" x14ac:dyDescent="0.2">
      <c r="A9348" s="35">
        <v>9329</v>
      </c>
      <c r="B9348" s="36"/>
      <c r="C9348" s="30"/>
      <c r="D9348" s="30"/>
      <c r="E9348" s="30"/>
      <c r="F9348" s="31"/>
      <c r="G9348" s="32"/>
    </row>
    <row r="9349" spans="1:7" ht="11.25" customHeight="1" x14ac:dyDescent="0.2">
      <c r="A9349" s="38">
        <v>9330</v>
      </c>
      <c r="B9349" s="39"/>
      <c r="C9349" s="40"/>
      <c r="D9349" s="40"/>
      <c r="E9349" s="40"/>
      <c r="F9349" s="41"/>
      <c r="G9349" s="42"/>
    </row>
    <row r="9350" spans="1:7" ht="11.25" customHeight="1" x14ac:dyDescent="0.2">
      <c r="A9350" s="45">
        <v>9331</v>
      </c>
      <c r="B9350" s="46"/>
      <c r="C9350" s="30"/>
      <c r="D9350" s="30"/>
      <c r="E9350" s="30"/>
      <c r="F9350" s="31"/>
      <c r="G9350" s="32"/>
    </row>
    <row r="9351" spans="1:7" ht="11.25" customHeight="1" x14ac:dyDescent="0.2">
      <c r="A9351" s="35">
        <v>9332</v>
      </c>
      <c r="B9351" s="36"/>
      <c r="C9351" s="30"/>
      <c r="D9351" s="30"/>
      <c r="E9351" s="30"/>
      <c r="F9351" s="31"/>
      <c r="G9351" s="32"/>
    </row>
    <row r="9352" spans="1:7" ht="11.25" customHeight="1" x14ac:dyDescent="0.2">
      <c r="A9352" s="35">
        <v>9333</v>
      </c>
      <c r="B9352" s="36"/>
      <c r="C9352" s="30"/>
      <c r="D9352" s="30"/>
      <c r="E9352" s="30"/>
      <c r="F9352" s="31"/>
      <c r="G9352" s="32"/>
    </row>
    <row r="9353" spans="1:7" ht="11.25" customHeight="1" x14ac:dyDescent="0.2">
      <c r="A9353" s="35">
        <v>9334</v>
      </c>
      <c r="B9353" s="36"/>
      <c r="C9353" s="30"/>
      <c r="D9353" s="30"/>
      <c r="E9353" s="30"/>
      <c r="F9353" s="31"/>
      <c r="G9353" s="32"/>
    </row>
    <row r="9354" spans="1:7" ht="11.25" customHeight="1" x14ac:dyDescent="0.2">
      <c r="A9354" s="38">
        <v>9335</v>
      </c>
      <c r="B9354" s="39"/>
      <c r="C9354" s="40"/>
      <c r="D9354" s="40"/>
      <c r="E9354" s="40"/>
      <c r="F9354" s="41"/>
      <c r="G9354" s="42"/>
    </row>
    <row r="9355" spans="1:7" ht="11.25" customHeight="1" x14ac:dyDescent="0.2">
      <c r="A9355" s="45">
        <v>9336</v>
      </c>
      <c r="B9355" s="46"/>
      <c r="C9355" s="30"/>
      <c r="D9355" s="30"/>
      <c r="E9355" s="30"/>
      <c r="F9355" s="31"/>
      <c r="G9355" s="32"/>
    </row>
    <row r="9356" spans="1:7" ht="11.25" customHeight="1" x14ac:dyDescent="0.2">
      <c r="A9356" s="35">
        <v>9337</v>
      </c>
      <c r="B9356" s="36"/>
      <c r="C9356" s="30"/>
      <c r="D9356" s="30"/>
      <c r="E9356" s="30"/>
      <c r="F9356" s="31"/>
      <c r="G9356" s="32"/>
    </row>
    <row r="9357" spans="1:7" ht="11.25" customHeight="1" x14ac:dyDescent="0.2">
      <c r="A9357" s="35">
        <v>9338</v>
      </c>
      <c r="B9357" s="36"/>
      <c r="C9357" s="30"/>
      <c r="D9357" s="30"/>
      <c r="E9357" s="30"/>
      <c r="F9357" s="31"/>
      <c r="G9357" s="32"/>
    </row>
    <row r="9358" spans="1:7" ht="11.25" customHeight="1" x14ac:dyDescent="0.2">
      <c r="A9358" s="35">
        <v>9339</v>
      </c>
      <c r="B9358" s="36"/>
      <c r="C9358" s="30"/>
      <c r="D9358" s="30"/>
      <c r="E9358" s="30"/>
      <c r="F9358" s="31"/>
      <c r="G9358" s="32"/>
    </row>
    <row r="9359" spans="1:7" ht="11.25" customHeight="1" x14ac:dyDescent="0.2">
      <c r="A9359" s="38">
        <v>9340</v>
      </c>
      <c r="B9359" s="39"/>
      <c r="C9359" s="40"/>
      <c r="D9359" s="40"/>
      <c r="E9359" s="40"/>
      <c r="F9359" s="41"/>
      <c r="G9359" s="42"/>
    </row>
    <row r="9360" spans="1:7" ht="11.25" customHeight="1" x14ac:dyDescent="0.2">
      <c r="A9360" s="45">
        <v>9341</v>
      </c>
      <c r="B9360" s="46"/>
      <c r="C9360" s="30"/>
      <c r="D9360" s="30"/>
      <c r="E9360" s="30"/>
      <c r="F9360" s="31"/>
      <c r="G9360" s="32"/>
    </row>
    <row r="9361" spans="1:7" ht="11.25" customHeight="1" x14ac:dyDescent="0.2">
      <c r="A9361" s="35">
        <v>9342</v>
      </c>
      <c r="B9361" s="36"/>
      <c r="C9361" s="30"/>
      <c r="D9361" s="30"/>
      <c r="E9361" s="30"/>
      <c r="F9361" s="31"/>
      <c r="G9361" s="32"/>
    </row>
    <row r="9362" spans="1:7" ht="11.25" customHeight="1" x14ac:dyDescent="0.2">
      <c r="A9362" s="35">
        <v>9343</v>
      </c>
      <c r="B9362" s="36"/>
      <c r="C9362" s="30"/>
      <c r="D9362" s="30"/>
      <c r="E9362" s="30"/>
      <c r="F9362" s="31"/>
      <c r="G9362" s="32"/>
    </row>
    <row r="9363" spans="1:7" ht="11.25" customHeight="1" x14ac:dyDescent="0.2">
      <c r="A9363" s="35">
        <v>9344</v>
      </c>
      <c r="B9363" s="36"/>
      <c r="C9363" s="30"/>
      <c r="D9363" s="30"/>
      <c r="E9363" s="30"/>
      <c r="F9363" s="31"/>
      <c r="G9363" s="32"/>
    </row>
    <row r="9364" spans="1:7" ht="11.25" customHeight="1" x14ac:dyDescent="0.2">
      <c r="A9364" s="38">
        <v>9345</v>
      </c>
      <c r="B9364" s="39"/>
      <c r="C9364" s="40"/>
      <c r="D9364" s="40"/>
      <c r="E9364" s="40"/>
      <c r="F9364" s="41"/>
      <c r="G9364" s="42"/>
    </row>
    <row r="9365" spans="1:7" ht="11.25" customHeight="1" x14ac:dyDescent="0.2">
      <c r="A9365" s="45">
        <v>9346</v>
      </c>
      <c r="B9365" s="46"/>
      <c r="C9365" s="30"/>
      <c r="D9365" s="30"/>
      <c r="E9365" s="30"/>
      <c r="F9365" s="31"/>
      <c r="G9365" s="32"/>
    </row>
    <row r="9366" spans="1:7" ht="11.25" customHeight="1" x14ac:dyDescent="0.2">
      <c r="A9366" s="35">
        <v>9347</v>
      </c>
      <c r="B9366" s="36"/>
      <c r="C9366" s="30"/>
      <c r="D9366" s="30"/>
      <c r="E9366" s="30"/>
      <c r="F9366" s="31"/>
      <c r="G9366" s="32"/>
    </row>
    <row r="9367" spans="1:7" ht="11.25" customHeight="1" x14ac:dyDescent="0.2">
      <c r="A9367" s="35">
        <v>9348</v>
      </c>
      <c r="B9367" s="36"/>
      <c r="C9367" s="30"/>
      <c r="D9367" s="30"/>
      <c r="E9367" s="30"/>
      <c r="F9367" s="31"/>
      <c r="G9367" s="32"/>
    </row>
    <row r="9368" spans="1:7" ht="11.25" customHeight="1" x14ac:dyDescent="0.2">
      <c r="A9368" s="35">
        <v>9349</v>
      </c>
      <c r="B9368" s="36"/>
      <c r="C9368" s="30"/>
      <c r="D9368" s="30"/>
      <c r="E9368" s="30"/>
      <c r="F9368" s="31"/>
      <c r="G9368" s="32"/>
    </row>
    <row r="9369" spans="1:7" ht="11.25" customHeight="1" x14ac:dyDescent="0.2">
      <c r="A9369" s="38">
        <v>9350</v>
      </c>
      <c r="B9369" s="39"/>
      <c r="C9369" s="40"/>
      <c r="D9369" s="40"/>
      <c r="E9369" s="40"/>
      <c r="F9369" s="41"/>
      <c r="G9369" s="42"/>
    </row>
    <row r="9370" spans="1:7" ht="11.25" customHeight="1" x14ac:dyDescent="0.2">
      <c r="A9370" s="45">
        <v>9351</v>
      </c>
      <c r="B9370" s="46"/>
      <c r="C9370" s="30"/>
      <c r="D9370" s="30"/>
      <c r="E9370" s="30"/>
      <c r="F9370" s="31"/>
      <c r="G9370" s="32"/>
    </row>
    <row r="9371" spans="1:7" ht="11.25" customHeight="1" x14ac:dyDescent="0.2">
      <c r="A9371" s="35">
        <v>9352</v>
      </c>
      <c r="B9371" s="36"/>
      <c r="C9371" s="30"/>
      <c r="D9371" s="30"/>
      <c r="E9371" s="30"/>
      <c r="F9371" s="31"/>
      <c r="G9371" s="32"/>
    </row>
    <row r="9372" spans="1:7" ht="11.25" customHeight="1" x14ac:dyDescent="0.2">
      <c r="A9372" s="35">
        <v>9353</v>
      </c>
      <c r="B9372" s="36"/>
      <c r="C9372" s="30"/>
      <c r="D9372" s="30"/>
      <c r="E9372" s="30"/>
      <c r="F9372" s="31"/>
      <c r="G9372" s="32"/>
    </row>
    <row r="9373" spans="1:7" ht="11.25" customHeight="1" x14ac:dyDescent="0.2">
      <c r="A9373" s="35">
        <v>9354</v>
      </c>
      <c r="B9373" s="36"/>
      <c r="C9373" s="30"/>
      <c r="D9373" s="30"/>
      <c r="E9373" s="30"/>
      <c r="F9373" s="31"/>
      <c r="G9373" s="32"/>
    </row>
    <row r="9374" spans="1:7" ht="11.25" customHeight="1" x14ac:dyDescent="0.2">
      <c r="A9374" s="38">
        <v>9355</v>
      </c>
      <c r="B9374" s="39"/>
      <c r="C9374" s="40"/>
      <c r="D9374" s="40"/>
      <c r="E9374" s="40"/>
      <c r="F9374" s="41"/>
      <c r="G9374" s="42"/>
    </row>
    <row r="9375" spans="1:7" ht="11.25" customHeight="1" x14ac:dyDescent="0.2">
      <c r="A9375" s="45">
        <v>9356</v>
      </c>
      <c r="B9375" s="46"/>
      <c r="C9375" s="30"/>
      <c r="D9375" s="30"/>
      <c r="E9375" s="30"/>
      <c r="F9375" s="31"/>
      <c r="G9375" s="32"/>
    </row>
    <row r="9376" spans="1:7" ht="11.25" customHeight="1" x14ac:dyDescent="0.2">
      <c r="A9376" s="35">
        <v>9357</v>
      </c>
      <c r="B9376" s="36"/>
      <c r="C9376" s="30"/>
      <c r="D9376" s="30"/>
      <c r="E9376" s="30"/>
      <c r="F9376" s="31"/>
      <c r="G9376" s="32"/>
    </row>
    <row r="9377" spans="1:7" ht="11.25" customHeight="1" x14ac:dyDescent="0.2">
      <c r="A9377" s="35">
        <v>9358</v>
      </c>
      <c r="B9377" s="36"/>
      <c r="C9377" s="30"/>
      <c r="D9377" s="30"/>
      <c r="E9377" s="30"/>
      <c r="F9377" s="31"/>
      <c r="G9377" s="32"/>
    </row>
    <row r="9378" spans="1:7" ht="11.25" customHeight="1" x14ac:dyDescent="0.2">
      <c r="A9378" s="35">
        <v>9359</v>
      </c>
      <c r="B9378" s="36"/>
      <c r="C9378" s="30"/>
      <c r="D9378" s="30"/>
      <c r="E9378" s="30"/>
      <c r="F9378" s="31"/>
      <c r="G9378" s="32"/>
    </row>
    <row r="9379" spans="1:7" ht="11.25" customHeight="1" x14ac:dyDescent="0.2">
      <c r="A9379" s="38">
        <v>9360</v>
      </c>
      <c r="B9379" s="39"/>
      <c r="C9379" s="40"/>
      <c r="D9379" s="40"/>
      <c r="E9379" s="40"/>
      <c r="F9379" s="41"/>
      <c r="G9379" s="42"/>
    </row>
    <row r="9380" spans="1:7" ht="11.25" customHeight="1" x14ac:dyDescent="0.2">
      <c r="A9380" s="45">
        <v>9361</v>
      </c>
      <c r="B9380" s="46"/>
      <c r="C9380" s="30"/>
      <c r="D9380" s="30"/>
      <c r="E9380" s="30"/>
      <c r="F9380" s="31"/>
      <c r="G9380" s="32"/>
    </row>
    <row r="9381" spans="1:7" ht="11.25" customHeight="1" x14ac:dyDescent="0.2">
      <c r="A9381" s="35">
        <v>9362</v>
      </c>
      <c r="B9381" s="36"/>
      <c r="C9381" s="30"/>
      <c r="D9381" s="30"/>
      <c r="E9381" s="30"/>
      <c r="F9381" s="31"/>
      <c r="G9381" s="32"/>
    </row>
    <row r="9382" spans="1:7" ht="11.25" customHeight="1" x14ac:dyDescent="0.2">
      <c r="A9382" s="35">
        <v>9363</v>
      </c>
      <c r="B9382" s="36"/>
      <c r="C9382" s="30"/>
      <c r="D9382" s="30"/>
      <c r="E9382" s="30"/>
      <c r="F9382" s="31"/>
      <c r="G9382" s="32"/>
    </row>
    <row r="9383" spans="1:7" ht="11.25" customHeight="1" x14ac:dyDescent="0.2">
      <c r="A9383" s="35">
        <v>9364</v>
      </c>
      <c r="B9383" s="36"/>
      <c r="C9383" s="30"/>
      <c r="D9383" s="30"/>
      <c r="E9383" s="30"/>
      <c r="F9383" s="31"/>
      <c r="G9383" s="32"/>
    </row>
    <row r="9384" spans="1:7" ht="11.25" customHeight="1" x14ac:dyDescent="0.2">
      <c r="A9384" s="38">
        <v>9365</v>
      </c>
      <c r="B9384" s="39"/>
      <c r="C9384" s="40"/>
      <c r="D9384" s="40"/>
      <c r="E9384" s="40"/>
      <c r="F9384" s="41"/>
      <c r="G9384" s="42"/>
    </row>
    <row r="9385" spans="1:7" ht="11.25" customHeight="1" x14ac:dyDescent="0.2">
      <c r="A9385" s="45">
        <v>9366</v>
      </c>
      <c r="B9385" s="46"/>
      <c r="C9385" s="30"/>
      <c r="D9385" s="30"/>
      <c r="E9385" s="30"/>
      <c r="F9385" s="31"/>
      <c r="G9385" s="32"/>
    </row>
    <row r="9386" spans="1:7" ht="11.25" customHeight="1" x14ac:dyDescent="0.2">
      <c r="A9386" s="35">
        <v>9367</v>
      </c>
      <c r="B9386" s="36"/>
      <c r="C9386" s="30"/>
      <c r="D9386" s="30"/>
      <c r="E9386" s="30"/>
      <c r="F9386" s="31"/>
      <c r="G9386" s="32"/>
    </row>
    <row r="9387" spans="1:7" ht="11.25" customHeight="1" x14ac:dyDescent="0.2">
      <c r="A9387" s="35">
        <v>9368</v>
      </c>
      <c r="B9387" s="36"/>
      <c r="C9387" s="30"/>
      <c r="D9387" s="30"/>
      <c r="E9387" s="30"/>
      <c r="F9387" s="31"/>
      <c r="G9387" s="32"/>
    </row>
    <row r="9388" spans="1:7" ht="11.25" customHeight="1" x14ac:dyDescent="0.2">
      <c r="A9388" s="35">
        <v>9369</v>
      </c>
      <c r="B9388" s="36"/>
      <c r="C9388" s="30"/>
      <c r="D9388" s="30"/>
      <c r="E9388" s="30"/>
      <c r="F9388" s="31"/>
      <c r="G9388" s="32"/>
    </row>
    <row r="9389" spans="1:7" ht="11.25" customHeight="1" x14ac:dyDescent="0.2">
      <c r="A9389" s="38">
        <v>9370</v>
      </c>
      <c r="B9389" s="39"/>
      <c r="C9389" s="40"/>
      <c r="D9389" s="40"/>
      <c r="E9389" s="40"/>
      <c r="F9389" s="41"/>
      <c r="G9389" s="42"/>
    </row>
    <row r="9390" spans="1:7" ht="11.25" customHeight="1" x14ac:dyDescent="0.2">
      <c r="A9390" s="45">
        <v>9371</v>
      </c>
      <c r="B9390" s="46"/>
      <c r="C9390" s="30"/>
      <c r="D9390" s="30"/>
      <c r="E9390" s="30"/>
      <c r="F9390" s="31"/>
      <c r="G9390" s="32"/>
    </row>
    <row r="9391" spans="1:7" ht="11.25" customHeight="1" x14ac:dyDescent="0.2">
      <c r="A9391" s="35">
        <v>9372</v>
      </c>
      <c r="B9391" s="36"/>
      <c r="C9391" s="30"/>
      <c r="D9391" s="30"/>
      <c r="E9391" s="30"/>
      <c r="F9391" s="31"/>
      <c r="G9391" s="32"/>
    </row>
    <row r="9392" spans="1:7" ht="11.25" customHeight="1" x14ac:dyDescent="0.2">
      <c r="A9392" s="35">
        <v>9373</v>
      </c>
      <c r="B9392" s="36"/>
      <c r="C9392" s="30"/>
      <c r="D9392" s="30"/>
      <c r="E9392" s="30"/>
      <c r="F9392" s="31"/>
      <c r="G9392" s="32"/>
    </row>
    <row r="9393" spans="1:7" ht="11.25" customHeight="1" x14ac:dyDescent="0.2">
      <c r="A9393" s="35">
        <v>9374</v>
      </c>
      <c r="B9393" s="36"/>
      <c r="C9393" s="30"/>
      <c r="D9393" s="30"/>
      <c r="E9393" s="30"/>
      <c r="F9393" s="31"/>
      <c r="G9393" s="32"/>
    </row>
    <row r="9394" spans="1:7" ht="11.25" customHeight="1" x14ac:dyDescent="0.2">
      <c r="A9394" s="38">
        <v>9375</v>
      </c>
      <c r="B9394" s="39"/>
      <c r="C9394" s="40"/>
      <c r="D9394" s="40"/>
      <c r="E9394" s="40"/>
      <c r="F9394" s="41"/>
      <c r="G9394" s="42"/>
    </row>
    <row r="9395" spans="1:7" ht="11.25" customHeight="1" x14ac:dyDescent="0.2">
      <c r="A9395" s="45">
        <v>9376</v>
      </c>
      <c r="B9395" s="46"/>
      <c r="C9395" s="30"/>
      <c r="D9395" s="30"/>
      <c r="E9395" s="30"/>
      <c r="F9395" s="31"/>
      <c r="G9395" s="32"/>
    </row>
    <row r="9396" spans="1:7" ht="11.25" customHeight="1" x14ac:dyDescent="0.2">
      <c r="A9396" s="35">
        <v>9377</v>
      </c>
      <c r="B9396" s="36"/>
      <c r="C9396" s="30"/>
      <c r="D9396" s="30"/>
      <c r="E9396" s="30"/>
      <c r="F9396" s="31"/>
      <c r="G9396" s="32"/>
    </row>
    <row r="9397" spans="1:7" ht="11.25" customHeight="1" x14ac:dyDescent="0.2">
      <c r="A9397" s="35">
        <v>9378</v>
      </c>
      <c r="B9397" s="36"/>
      <c r="C9397" s="30"/>
      <c r="D9397" s="30"/>
      <c r="E9397" s="30"/>
      <c r="F9397" s="31"/>
      <c r="G9397" s="32"/>
    </row>
    <row r="9398" spans="1:7" ht="11.25" customHeight="1" x14ac:dyDescent="0.2">
      <c r="A9398" s="35">
        <v>9379</v>
      </c>
      <c r="B9398" s="36"/>
      <c r="C9398" s="30"/>
      <c r="D9398" s="30"/>
      <c r="E9398" s="30"/>
      <c r="F9398" s="31"/>
      <c r="G9398" s="32"/>
    </row>
    <row r="9399" spans="1:7" ht="11.25" customHeight="1" x14ac:dyDescent="0.2">
      <c r="A9399" s="38">
        <v>9380</v>
      </c>
      <c r="B9399" s="39"/>
      <c r="C9399" s="40"/>
      <c r="D9399" s="40"/>
      <c r="E9399" s="40"/>
      <c r="F9399" s="41"/>
      <c r="G9399" s="42"/>
    </row>
    <row r="9400" spans="1:7" ht="11.25" customHeight="1" x14ac:dyDescent="0.2">
      <c r="A9400" s="45">
        <v>9381</v>
      </c>
      <c r="B9400" s="46"/>
      <c r="C9400" s="30"/>
      <c r="D9400" s="30"/>
      <c r="E9400" s="30"/>
      <c r="F9400" s="31"/>
      <c r="G9400" s="32"/>
    </row>
    <row r="9401" spans="1:7" ht="11.25" customHeight="1" x14ac:dyDescent="0.2">
      <c r="A9401" s="35">
        <v>9382</v>
      </c>
      <c r="B9401" s="36"/>
      <c r="C9401" s="30"/>
      <c r="D9401" s="30"/>
      <c r="E9401" s="30"/>
      <c r="F9401" s="31"/>
      <c r="G9401" s="32"/>
    </row>
    <row r="9402" spans="1:7" ht="11.25" customHeight="1" x14ac:dyDescent="0.2">
      <c r="A9402" s="35">
        <v>9383</v>
      </c>
      <c r="B9402" s="36"/>
      <c r="C9402" s="30"/>
      <c r="D9402" s="30"/>
      <c r="E9402" s="30"/>
      <c r="F9402" s="31"/>
      <c r="G9402" s="32"/>
    </row>
    <row r="9403" spans="1:7" ht="11.25" customHeight="1" x14ac:dyDescent="0.2">
      <c r="A9403" s="35">
        <v>9384</v>
      </c>
      <c r="B9403" s="36"/>
      <c r="C9403" s="30"/>
      <c r="D9403" s="30"/>
      <c r="E9403" s="30"/>
      <c r="F9403" s="31"/>
      <c r="G9403" s="32"/>
    </row>
    <row r="9404" spans="1:7" ht="11.25" customHeight="1" x14ac:dyDescent="0.2">
      <c r="A9404" s="38">
        <v>9385</v>
      </c>
      <c r="B9404" s="39"/>
      <c r="C9404" s="40"/>
      <c r="D9404" s="40"/>
      <c r="E9404" s="40"/>
      <c r="F9404" s="41"/>
      <c r="G9404" s="42"/>
    </row>
    <row r="9405" spans="1:7" ht="11.25" customHeight="1" x14ac:dyDescent="0.2">
      <c r="A9405" s="45">
        <v>9386</v>
      </c>
      <c r="B9405" s="46"/>
      <c r="C9405" s="30"/>
      <c r="D9405" s="30"/>
      <c r="E9405" s="30"/>
      <c r="F9405" s="31"/>
      <c r="G9405" s="32"/>
    </row>
    <row r="9406" spans="1:7" ht="11.25" customHeight="1" x14ac:dyDescent="0.2">
      <c r="A9406" s="35">
        <v>9387</v>
      </c>
      <c r="B9406" s="36"/>
      <c r="C9406" s="30"/>
      <c r="D9406" s="30"/>
      <c r="E9406" s="30"/>
      <c r="F9406" s="31"/>
      <c r="G9406" s="32"/>
    </row>
    <row r="9407" spans="1:7" ht="11.25" customHeight="1" x14ac:dyDescent="0.2">
      <c r="A9407" s="35">
        <v>9388</v>
      </c>
      <c r="B9407" s="36"/>
      <c r="C9407" s="30"/>
      <c r="D9407" s="30"/>
      <c r="E9407" s="30"/>
      <c r="F9407" s="31"/>
      <c r="G9407" s="32"/>
    </row>
    <row r="9408" spans="1:7" ht="11.25" customHeight="1" x14ac:dyDescent="0.2">
      <c r="A9408" s="35">
        <v>9389</v>
      </c>
      <c r="B9408" s="36"/>
      <c r="C9408" s="30"/>
      <c r="D9408" s="30"/>
      <c r="E9408" s="30"/>
      <c r="F9408" s="31"/>
      <c r="G9408" s="32"/>
    </row>
    <row r="9409" spans="1:7" ht="11.25" customHeight="1" x14ac:dyDescent="0.2">
      <c r="A9409" s="38">
        <v>9390</v>
      </c>
      <c r="B9409" s="39"/>
      <c r="C9409" s="40"/>
      <c r="D9409" s="40"/>
      <c r="E9409" s="40"/>
      <c r="F9409" s="41"/>
      <c r="G9409" s="42"/>
    </row>
    <row r="9410" spans="1:7" ht="11.25" customHeight="1" x14ac:dyDescent="0.2">
      <c r="A9410" s="45">
        <v>9391</v>
      </c>
      <c r="B9410" s="46"/>
      <c r="C9410" s="30"/>
      <c r="D9410" s="30"/>
      <c r="E9410" s="30"/>
      <c r="F9410" s="31"/>
      <c r="G9410" s="32"/>
    </row>
    <row r="9411" spans="1:7" ht="11.25" customHeight="1" x14ac:dyDescent="0.2">
      <c r="A9411" s="35">
        <v>9392</v>
      </c>
      <c r="B9411" s="36"/>
      <c r="C9411" s="30"/>
      <c r="D9411" s="30"/>
      <c r="E9411" s="30"/>
      <c r="F9411" s="31"/>
      <c r="G9411" s="32"/>
    </row>
    <row r="9412" spans="1:7" ht="11.25" customHeight="1" x14ac:dyDescent="0.2">
      <c r="A9412" s="35">
        <v>9393</v>
      </c>
      <c r="B9412" s="36"/>
      <c r="C9412" s="30"/>
      <c r="D9412" s="30"/>
      <c r="E9412" s="30"/>
      <c r="F9412" s="31"/>
      <c r="G9412" s="32"/>
    </row>
    <row r="9413" spans="1:7" ht="11.25" customHeight="1" x14ac:dyDescent="0.2">
      <c r="A9413" s="35">
        <v>9394</v>
      </c>
      <c r="B9413" s="36"/>
      <c r="C9413" s="30"/>
      <c r="D9413" s="30"/>
      <c r="E9413" s="30"/>
      <c r="F9413" s="31"/>
      <c r="G9413" s="32"/>
    </row>
    <row r="9414" spans="1:7" ht="11.25" customHeight="1" x14ac:dyDescent="0.2">
      <c r="A9414" s="38">
        <v>9395</v>
      </c>
      <c r="B9414" s="39"/>
      <c r="C9414" s="40"/>
      <c r="D9414" s="40"/>
      <c r="E9414" s="40"/>
      <c r="F9414" s="41"/>
      <c r="G9414" s="42"/>
    </row>
    <row r="9415" spans="1:7" ht="11.25" customHeight="1" x14ac:dyDescent="0.2">
      <c r="A9415" s="45">
        <v>9396</v>
      </c>
      <c r="B9415" s="46"/>
      <c r="C9415" s="30"/>
      <c r="D9415" s="30"/>
      <c r="E9415" s="30"/>
      <c r="F9415" s="31"/>
      <c r="G9415" s="32"/>
    </row>
    <row r="9416" spans="1:7" ht="11.25" customHeight="1" x14ac:dyDescent="0.2">
      <c r="A9416" s="35">
        <v>9397</v>
      </c>
      <c r="B9416" s="36"/>
      <c r="C9416" s="30"/>
      <c r="D9416" s="30"/>
      <c r="E9416" s="30"/>
      <c r="F9416" s="31"/>
      <c r="G9416" s="32"/>
    </row>
    <row r="9417" spans="1:7" ht="11.25" customHeight="1" x14ac:dyDescent="0.2">
      <c r="A9417" s="35">
        <v>9398</v>
      </c>
      <c r="B9417" s="36"/>
      <c r="C9417" s="30"/>
      <c r="D9417" s="30"/>
      <c r="E9417" s="30"/>
      <c r="F9417" s="31"/>
      <c r="G9417" s="32"/>
    </row>
    <row r="9418" spans="1:7" ht="11.25" customHeight="1" x14ac:dyDescent="0.2">
      <c r="A9418" s="35">
        <v>9399</v>
      </c>
      <c r="B9418" s="36"/>
      <c r="C9418" s="30"/>
      <c r="D9418" s="30"/>
      <c r="E9418" s="30"/>
      <c r="F9418" s="31"/>
      <c r="G9418" s="32"/>
    </row>
    <row r="9419" spans="1:7" ht="11.25" customHeight="1" x14ac:dyDescent="0.2">
      <c r="A9419" s="38">
        <v>9400</v>
      </c>
      <c r="B9419" s="39"/>
      <c r="C9419" s="40"/>
      <c r="D9419" s="40"/>
      <c r="E9419" s="40"/>
      <c r="F9419" s="41"/>
      <c r="G9419" s="42"/>
    </row>
    <row r="9420" spans="1:7" ht="11.25" customHeight="1" x14ac:dyDescent="0.2">
      <c r="A9420" s="45">
        <v>9401</v>
      </c>
      <c r="B9420" s="46"/>
      <c r="C9420" s="30"/>
      <c r="D9420" s="30"/>
      <c r="E9420" s="30"/>
      <c r="F9420" s="31"/>
      <c r="G9420" s="32"/>
    </row>
    <row r="9421" spans="1:7" ht="11.25" customHeight="1" x14ac:dyDescent="0.2">
      <c r="A9421" s="35">
        <v>9402</v>
      </c>
      <c r="B9421" s="36"/>
      <c r="C9421" s="30"/>
      <c r="D9421" s="30"/>
      <c r="E9421" s="30"/>
      <c r="F9421" s="31"/>
      <c r="G9421" s="32"/>
    </row>
    <row r="9422" spans="1:7" ht="11.25" customHeight="1" x14ac:dyDescent="0.2">
      <c r="A9422" s="35">
        <v>9403</v>
      </c>
      <c r="B9422" s="36"/>
      <c r="C9422" s="30"/>
      <c r="D9422" s="30"/>
      <c r="E9422" s="30"/>
      <c r="F9422" s="31"/>
      <c r="G9422" s="32"/>
    </row>
    <row r="9423" spans="1:7" ht="11.25" customHeight="1" x14ac:dyDescent="0.2">
      <c r="A9423" s="35">
        <v>9404</v>
      </c>
      <c r="B9423" s="36"/>
      <c r="C9423" s="30"/>
      <c r="D9423" s="30"/>
      <c r="E9423" s="30"/>
      <c r="F9423" s="31"/>
      <c r="G9423" s="32"/>
    </row>
    <row r="9424" spans="1:7" ht="11.25" customHeight="1" x14ac:dyDescent="0.2">
      <c r="A9424" s="38">
        <v>9405</v>
      </c>
      <c r="B9424" s="39"/>
      <c r="C9424" s="40"/>
      <c r="D9424" s="40"/>
      <c r="E9424" s="40"/>
      <c r="F9424" s="41"/>
      <c r="G9424" s="42"/>
    </row>
    <row r="9425" spans="1:7" ht="11.25" customHeight="1" x14ac:dyDescent="0.2">
      <c r="A9425" s="45">
        <v>9406</v>
      </c>
      <c r="B9425" s="46"/>
      <c r="C9425" s="30"/>
      <c r="D9425" s="30"/>
      <c r="E9425" s="30"/>
      <c r="F9425" s="31"/>
      <c r="G9425" s="32"/>
    </row>
    <row r="9426" spans="1:7" ht="11.25" customHeight="1" x14ac:dyDescent="0.2">
      <c r="A9426" s="35">
        <v>9407</v>
      </c>
      <c r="B9426" s="36"/>
      <c r="C9426" s="30"/>
      <c r="D9426" s="30"/>
      <c r="E9426" s="30"/>
      <c r="F9426" s="31"/>
      <c r="G9426" s="32"/>
    </row>
    <row r="9427" spans="1:7" ht="11.25" customHeight="1" x14ac:dyDescent="0.2">
      <c r="A9427" s="35">
        <v>9408</v>
      </c>
      <c r="B9427" s="36"/>
      <c r="C9427" s="30"/>
      <c r="D9427" s="30"/>
      <c r="E9427" s="30"/>
      <c r="F9427" s="31"/>
      <c r="G9427" s="32"/>
    </row>
    <row r="9428" spans="1:7" ht="11.25" customHeight="1" x14ac:dyDescent="0.2">
      <c r="A9428" s="35">
        <v>9409</v>
      </c>
      <c r="B9428" s="36"/>
      <c r="C9428" s="30"/>
      <c r="D9428" s="30"/>
      <c r="E9428" s="30"/>
      <c r="F9428" s="31"/>
      <c r="G9428" s="32"/>
    </row>
    <row r="9429" spans="1:7" ht="11.25" customHeight="1" x14ac:dyDescent="0.2">
      <c r="A9429" s="38">
        <v>9410</v>
      </c>
      <c r="B9429" s="39"/>
      <c r="C9429" s="40"/>
      <c r="D9429" s="40"/>
      <c r="E9429" s="40"/>
      <c r="F9429" s="41"/>
      <c r="G9429" s="42"/>
    </row>
    <row r="9430" spans="1:7" ht="11.25" customHeight="1" x14ac:dyDescent="0.2">
      <c r="A9430" s="45">
        <v>9411</v>
      </c>
      <c r="B9430" s="46"/>
      <c r="C9430" s="30"/>
      <c r="D9430" s="30"/>
      <c r="E9430" s="30"/>
      <c r="F9430" s="31"/>
      <c r="G9430" s="32"/>
    </row>
    <row r="9431" spans="1:7" ht="11.25" customHeight="1" x14ac:dyDescent="0.2">
      <c r="A9431" s="35">
        <v>9412</v>
      </c>
      <c r="B9431" s="36"/>
      <c r="C9431" s="30"/>
      <c r="D9431" s="30"/>
      <c r="E9431" s="30"/>
      <c r="F9431" s="31"/>
      <c r="G9431" s="32"/>
    </row>
    <row r="9432" spans="1:7" ht="11.25" customHeight="1" x14ac:dyDescent="0.2">
      <c r="A9432" s="35">
        <v>9413</v>
      </c>
      <c r="B9432" s="36"/>
      <c r="C9432" s="30"/>
      <c r="D9432" s="30"/>
      <c r="E9432" s="30"/>
      <c r="F9432" s="31"/>
      <c r="G9432" s="32"/>
    </row>
    <row r="9433" spans="1:7" ht="11.25" customHeight="1" x14ac:dyDescent="0.2">
      <c r="A9433" s="35">
        <v>9414</v>
      </c>
      <c r="B9433" s="36"/>
      <c r="C9433" s="30"/>
      <c r="D9433" s="30"/>
      <c r="E9433" s="30"/>
      <c r="F9433" s="31"/>
      <c r="G9433" s="32"/>
    </row>
    <row r="9434" spans="1:7" ht="11.25" customHeight="1" x14ac:dyDescent="0.2">
      <c r="A9434" s="38">
        <v>9415</v>
      </c>
      <c r="B9434" s="39"/>
      <c r="C9434" s="40"/>
      <c r="D9434" s="40"/>
      <c r="E9434" s="40"/>
      <c r="F9434" s="41"/>
      <c r="G9434" s="42"/>
    </row>
    <row r="9435" spans="1:7" ht="11.25" customHeight="1" x14ac:dyDescent="0.2">
      <c r="A9435" s="45">
        <v>9416</v>
      </c>
      <c r="B9435" s="46"/>
      <c r="C9435" s="30"/>
      <c r="D9435" s="30"/>
      <c r="E9435" s="30"/>
      <c r="F9435" s="31"/>
      <c r="G9435" s="32"/>
    </row>
    <row r="9436" spans="1:7" ht="11.25" customHeight="1" x14ac:dyDescent="0.2">
      <c r="A9436" s="35">
        <v>9417</v>
      </c>
      <c r="B9436" s="36"/>
      <c r="C9436" s="30"/>
      <c r="D9436" s="30"/>
      <c r="E9436" s="30"/>
      <c r="F9436" s="31"/>
      <c r="G9436" s="32"/>
    </row>
    <row r="9437" spans="1:7" ht="11.25" customHeight="1" x14ac:dyDescent="0.2">
      <c r="A9437" s="35">
        <v>9418</v>
      </c>
      <c r="B9437" s="36"/>
      <c r="C9437" s="30"/>
      <c r="D9437" s="30"/>
      <c r="E9437" s="30"/>
      <c r="F9437" s="31"/>
      <c r="G9437" s="32"/>
    </row>
    <row r="9438" spans="1:7" ht="11.25" customHeight="1" x14ac:dyDescent="0.2">
      <c r="A9438" s="35">
        <v>9419</v>
      </c>
      <c r="B9438" s="36"/>
      <c r="C9438" s="30"/>
      <c r="D9438" s="30"/>
      <c r="E9438" s="30"/>
      <c r="F9438" s="31"/>
      <c r="G9438" s="32"/>
    </row>
    <row r="9439" spans="1:7" ht="11.25" customHeight="1" x14ac:dyDescent="0.2">
      <c r="A9439" s="38">
        <v>9420</v>
      </c>
      <c r="B9439" s="39"/>
      <c r="C9439" s="40"/>
      <c r="D9439" s="40"/>
      <c r="E9439" s="40"/>
      <c r="F9439" s="41"/>
      <c r="G9439" s="42"/>
    </row>
    <row r="9440" spans="1:7" ht="11.25" customHeight="1" x14ac:dyDescent="0.2">
      <c r="A9440" s="45">
        <v>9421</v>
      </c>
      <c r="B9440" s="46"/>
      <c r="C9440" s="30"/>
      <c r="D9440" s="30"/>
      <c r="E9440" s="30"/>
      <c r="F9440" s="31"/>
      <c r="G9440" s="32"/>
    </row>
    <row r="9441" spans="1:7" ht="11.25" customHeight="1" x14ac:dyDescent="0.2">
      <c r="A9441" s="35">
        <v>9422</v>
      </c>
      <c r="B9441" s="36"/>
      <c r="C9441" s="30"/>
      <c r="D9441" s="30"/>
      <c r="E9441" s="30"/>
      <c r="F9441" s="31"/>
      <c r="G9441" s="32"/>
    </row>
    <row r="9442" spans="1:7" ht="11.25" customHeight="1" x14ac:dyDescent="0.2">
      <c r="A9442" s="35">
        <v>9423</v>
      </c>
      <c r="B9442" s="36"/>
      <c r="C9442" s="30"/>
      <c r="D9442" s="30"/>
      <c r="E9442" s="30"/>
      <c r="F9442" s="31"/>
      <c r="G9442" s="32"/>
    </row>
    <row r="9443" spans="1:7" ht="11.25" customHeight="1" x14ac:dyDescent="0.2">
      <c r="A9443" s="35">
        <v>9424</v>
      </c>
      <c r="B9443" s="36"/>
      <c r="C9443" s="30"/>
      <c r="D9443" s="30"/>
      <c r="E9443" s="30"/>
      <c r="F9443" s="31"/>
      <c r="G9443" s="32"/>
    </row>
    <row r="9444" spans="1:7" ht="11.25" customHeight="1" x14ac:dyDescent="0.2">
      <c r="A9444" s="38">
        <v>9425</v>
      </c>
      <c r="B9444" s="39"/>
      <c r="C9444" s="40"/>
      <c r="D9444" s="40"/>
      <c r="E9444" s="40"/>
      <c r="F9444" s="41"/>
      <c r="G9444" s="42"/>
    </row>
    <row r="9445" spans="1:7" ht="11.25" customHeight="1" x14ac:dyDescent="0.2">
      <c r="A9445" s="45">
        <v>9426</v>
      </c>
      <c r="B9445" s="46"/>
      <c r="C9445" s="30"/>
      <c r="D9445" s="30"/>
      <c r="E9445" s="30"/>
      <c r="F9445" s="31"/>
      <c r="G9445" s="32"/>
    </row>
    <row r="9446" spans="1:7" ht="11.25" customHeight="1" x14ac:dyDescent="0.2">
      <c r="A9446" s="35">
        <v>9427</v>
      </c>
      <c r="B9446" s="36"/>
      <c r="C9446" s="30"/>
      <c r="D9446" s="30"/>
      <c r="E9446" s="30"/>
      <c r="F9446" s="31"/>
      <c r="G9446" s="32"/>
    </row>
    <row r="9447" spans="1:7" ht="11.25" customHeight="1" x14ac:dyDescent="0.2">
      <c r="A9447" s="35">
        <v>9428</v>
      </c>
      <c r="B9447" s="36"/>
      <c r="C9447" s="30"/>
      <c r="D9447" s="30"/>
      <c r="E9447" s="30"/>
      <c r="F9447" s="31"/>
      <c r="G9447" s="32"/>
    </row>
    <row r="9448" spans="1:7" ht="11.25" customHeight="1" x14ac:dyDescent="0.2">
      <c r="A9448" s="35">
        <v>9429</v>
      </c>
      <c r="B9448" s="36"/>
      <c r="C9448" s="30"/>
      <c r="D9448" s="30"/>
      <c r="E9448" s="30"/>
      <c r="F9448" s="31"/>
      <c r="G9448" s="32"/>
    </row>
    <row r="9449" spans="1:7" ht="11.25" customHeight="1" x14ac:dyDescent="0.2">
      <c r="A9449" s="38">
        <v>9430</v>
      </c>
      <c r="B9449" s="39"/>
      <c r="C9449" s="40"/>
      <c r="D9449" s="40"/>
      <c r="E9449" s="40"/>
      <c r="F9449" s="41"/>
      <c r="G9449" s="42"/>
    </row>
    <row r="9450" spans="1:7" ht="11.25" customHeight="1" x14ac:dyDescent="0.2">
      <c r="A9450" s="45">
        <v>9431</v>
      </c>
      <c r="B9450" s="46"/>
      <c r="C9450" s="30"/>
      <c r="D9450" s="30"/>
      <c r="E9450" s="30"/>
      <c r="F9450" s="31"/>
      <c r="G9450" s="32"/>
    </row>
    <row r="9451" spans="1:7" ht="11.25" customHeight="1" x14ac:dyDescent="0.2">
      <c r="A9451" s="35">
        <v>9432</v>
      </c>
      <c r="B9451" s="36"/>
      <c r="C9451" s="30"/>
      <c r="D9451" s="30"/>
      <c r="E9451" s="30"/>
      <c r="F9451" s="31"/>
      <c r="G9451" s="32"/>
    </row>
    <row r="9452" spans="1:7" ht="11.25" customHeight="1" x14ac:dyDescent="0.2">
      <c r="A9452" s="35">
        <v>9433</v>
      </c>
      <c r="B9452" s="36"/>
      <c r="C9452" s="30"/>
      <c r="D9452" s="30"/>
      <c r="E9452" s="30"/>
      <c r="F9452" s="31"/>
      <c r="G9452" s="32"/>
    </row>
    <row r="9453" spans="1:7" ht="11.25" customHeight="1" x14ac:dyDescent="0.2">
      <c r="A9453" s="35">
        <v>9434</v>
      </c>
      <c r="B9453" s="36"/>
      <c r="C9453" s="30"/>
      <c r="D9453" s="30"/>
      <c r="E9453" s="30"/>
      <c r="F9453" s="31"/>
      <c r="G9453" s="32"/>
    </row>
    <row r="9454" spans="1:7" ht="11.25" customHeight="1" x14ac:dyDescent="0.2">
      <c r="A9454" s="38">
        <v>9435</v>
      </c>
      <c r="B9454" s="39"/>
      <c r="C9454" s="40"/>
      <c r="D9454" s="40"/>
      <c r="E9454" s="40"/>
      <c r="F9454" s="41"/>
      <c r="G9454" s="42"/>
    </row>
    <row r="9455" spans="1:7" ht="11.25" customHeight="1" x14ac:dyDescent="0.2">
      <c r="A9455" s="45">
        <v>9436</v>
      </c>
      <c r="B9455" s="46"/>
      <c r="C9455" s="30"/>
      <c r="D9455" s="30"/>
      <c r="E9455" s="30"/>
      <c r="F9455" s="31"/>
      <c r="G9455" s="32"/>
    </row>
    <row r="9456" spans="1:7" ht="11.25" customHeight="1" x14ac:dyDescent="0.2">
      <c r="A9456" s="35">
        <v>9437</v>
      </c>
      <c r="B9456" s="36"/>
      <c r="C9456" s="30"/>
      <c r="D9456" s="30"/>
      <c r="E9456" s="30"/>
      <c r="F9456" s="31"/>
      <c r="G9456" s="32"/>
    </row>
    <row r="9457" spans="1:7" ht="11.25" customHeight="1" x14ac:dyDescent="0.2">
      <c r="A9457" s="35">
        <v>9438</v>
      </c>
      <c r="B9457" s="36"/>
      <c r="C9457" s="30"/>
      <c r="D9457" s="30"/>
      <c r="E9457" s="30"/>
      <c r="F9457" s="31"/>
      <c r="G9457" s="32"/>
    </row>
    <row r="9458" spans="1:7" ht="11.25" customHeight="1" x14ac:dyDescent="0.2">
      <c r="A9458" s="35">
        <v>9439</v>
      </c>
      <c r="B9458" s="36"/>
      <c r="C9458" s="30"/>
      <c r="D9458" s="30"/>
      <c r="E9458" s="30"/>
      <c r="F9458" s="31"/>
      <c r="G9458" s="32"/>
    </row>
    <row r="9459" spans="1:7" ht="11.25" customHeight="1" x14ac:dyDescent="0.2">
      <c r="A9459" s="38">
        <v>9440</v>
      </c>
      <c r="B9459" s="39"/>
      <c r="C9459" s="40"/>
      <c r="D9459" s="40"/>
      <c r="E9459" s="40"/>
      <c r="F9459" s="41"/>
      <c r="G9459" s="42"/>
    </row>
    <row r="9460" spans="1:7" ht="11.25" customHeight="1" x14ac:dyDescent="0.2">
      <c r="A9460" s="45">
        <v>9441</v>
      </c>
      <c r="B9460" s="46"/>
      <c r="C9460" s="30"/>
      <c r="D9460" s="30"/>
      <c r="E9460" s="30"/>
      <c r="F9460" s="31"/>
      <c r="G9460" s="32"/>
    </row>
    <row r="9461" spans="1:7" ht="11.25" customHeight="1" x14ac:dyDescent="0.2">
      <c r="A9461" s="35">
        <v>9442</v>
      </c>
      <c r="B9461" s="36"/>
      <c r="C9461" s="30"/>
      <c r="D9461" s="30"/>
      <c r="E9461" s="30"/>
      <c r="F9461" s="31"/>
      <c r="G9461" s="32"/>
    </row>
    <row r="9462" spans="1:7" ht="11.25" customHeight="1" x14ac:dyDescent="0.2">
      <c r="A9462" s="35">
        <v>9443</v>
      </c>
      <c r="B9462" s="36"/>
      <c r="C9462" s="30"/>
      <c r="D9462" s="30"/>
      <c r="E9462" s="30"/>
      <c r="F9462" s="31"/>
      <c r="G9462" s="32"/>
    </row>
    <row r="9463" spans="1:7" ht="11.25" customHeight="1" x14ac:dyDescent="0.2">
      <c r="A9463" s="35">
        <v>9444</v>
      </c>
      <c r="B9463" s="36"/>
      <c r="C9463" s="30"/>
      <c r="D9463" s="30"/>
      <c r="E9463" s="30"/>
      <c r="F9463" s="31"/>
      <c r="G9463" s="32"/>
    </row>
    <row r="9464" spans="1:7" ht="11.25" customHeight="1" x14ac:dyDescent="0.2">
      <c r="A9464" s="38">
        <v>9445</v>
      </c>
      <c r="B9464" s="39"/>
      <c r="C9464" s="40"/>
      <c r="D9464" s="40"/>
      <c r="E9464" s="40"/>
      <c r="F9464" s="41"/>
      <c r="G9464" s="42"/>
    </row>
    <row r="9465" spans="1:7" ht="11.25" customHeight="1" x14ac:dyDescent="0.2">
      <c r="A9465" s="45">
        <v>9446</v>
      </c>
      <c r="B9465" s="46"/>
      <c r="C9465" s="30"/>
      <c r="D9465" s="30"/>
      <c r="E9465" s="30"/>
      <c r="F9465" s="31"/>
      <c r="G9465" s="32"/>
    </row>
    <row r="9466" spans="1:7" ht="11.25" customHeight="1" x14ac:dyDescent="0.2">
      <c r="A9466" s="35">
        <v>9447</v>
      </c>
      <c r="B9466" s="36"/>
      <c r="C9466" s="30"/>
      <c r="D9466" s="30"/>
      <c r="E9466" s="30"/>
      <c r="F9466" s="31"/>
      <c r="G9466" s="32"/>
    </row>
    <row r="9467" spans="1:7" ht="11.25" customHeight="1" x14ac:dyDescent="0.2">
      <c r="A9467" s="35">
        <v>9448</v>
      </c>
      <c r="B9467" s="36"/>
      <c r="C9467" s="30"/>
      <c r="D9467" s="30"/>
      <c r="E9467" s="30"/>
      <c r="F9467" s="31"/>
      <c r="G9467" s="32"/>
    </row>
    <row r="9468" spans="1:7" ht="11.25" customHeight="1" x14ac:dyDescent="0.2">
      <c r="A9468" s="35">
        <v>9449</v>
      </c>
      <c r="B9468" s="36"/>
      <c r="C9468" s="30"/>
      <c r="D9468" s="30"/>
      <c r="E9468" s="30"/>
      <c r="F9468" s="31"/>
      <c r="G9468" s="32"/>
    </row>
    <row r="9469" spans="1:7" ht="11.25" customHeight="1" x14ac:dyDescent="0.2">
      <c r="A9469" s="38">
        <v>9450</v>
      </c>
      <c r="B9469" s="39"/>
      <c r="C9469" s="40"/>
      <c r="D9469" s="40"/>
      <c r="E9469" s="40"/>
      <c r="F9469" s="41"/>
      <c r="G9469" s="42"/>
    </row>
    <row r="9470" spans="1:7" ht="11.25" customHeight="1" x14ac:dyDescent="0.2">
      <c r="A9470" s="45">
        <v>9451</v>
      </c>
      <c r="B9470" s="46"/>
      <c r="C9470" s="30"/>
      <c r="D9470" s="30"/>
      <c r="E9470" s="30"/>
      <c r="F9470" s="31"/>
      <c r="G9470" s="32"/>
    </row>
    <row r="9471" spans="1:7" ht="11.25" customHeight="1" x14ac:dyDescent="0.2">
      <c r="A9471" s="35">
        <v>9452</v>
      </c>
      <c r="B9471" s="36"/>
      <c r="C9471" s="30"/>
      <c r="D9471" s="30"/>
      <c r="E9471" s="30"/>
      <c r="F9471" s="31"/>
      <c r="G9471" s="32"/>
    </row>
    <row r="9472" spans="1:7" ht="11.25" customHeight="1" x14ac:dyDescent="0.2">
      <c r="A9472" s="35">
        <v>9453</v>
      </c>
      <c r="B9472" s="36"/>
      <c r="C9472" s="30"/>
      <c r="D9472" s="30"/>
      <c r="E9472" s="30"/>
      <c r="F9472" s="31"/>
      <c r="G9472" s="32"/>
    </row>
    <row r="9473" spans="1:7" ht="11.25" customHeight="1" x14ac:dyDescent="0.2">
      <c r="A9473" s="35">
        <v>9454</v>
      </c>
      <c r="B9473" s="36"/>
      <c r="C9473" s="30"/>
      <c r="D9473" s="30"/>
      <c r="E9473" s="30"/>
      <c r="F9473" s="31"/>
      <c r="G9473" s="32"/>
    </row>
    <row r="9474" spans="1:7" ht="11.25" customHeight="1" x14ac:dyDescent="0.2">
      <c r="A9474" s="38">
        <v>9455</v>
      </c>
      <c r="B9474" s="39"/>
      <c r="C9474" s="40"/>
      <c r="D9474" s="40"/>
      <c r="E9474" s="40"/>
      <c r="F9474" s="41"/>
      <c r="G9474" s="42"/>
    </row>
    <row r="9475" spans="1:7" ht="11.25" customHeight="1" x14ac:dyDescent="0.2">
      <c r="A9475" s="45">
        <v>9456</v>
      </c>
      <c r="B9475" s="46"/>
      <c r="C9475" s="30"/>
      <c r="D9475" s="30"/>
      <c r="E9475" s="30"/>
      <c r="F9475" s="31"/>
      <c r="G9475" s="32"/>
    </row>
    <row r="9476" spans="1:7" ht="11.25" customHeight="1" x14ac:dyDescent="0.2">
      <c r="A9476" s="35">
        <v>9457</v>
      </c>
      <c r="B9476" s="36"/>
      <c r="C9476" s="30"/>
      <c r="D9476" s="30"/>
      <c r="E9476" s="30"/>
      <c r="F9476" s="31"/>
      <c r="G9476" s="32"/>
    </row>
    <row r="9477" spans="1:7" ht="11.25" customHeight="1" x14ac:dyDescent="0.2">
      <c r="A9477" s="35">
        <v>9458</v>
      </c>
      <c r="B9477" s="36"/>
      <c r="C9477" s="30"/>
      <c r="D9477" s="30"/>
      <c r="E9477" s="30"/>
      <c r="F9477" s="31"/>
      <c r="G9477" s="32"/>
    </row>
    <row r="9478" spans="1:7" ht="11.25" customHeight="1" x14ac:dyDescent="0.2">
      <c r="A9478" s="35">
        <v>9459</v>
      </c>
      <c r="B9478" s="36"/>
      <c r="C9478" s="30"/>
      <c r="D9478" s="30"/>
      <c r="E9478" s="30"/>
      <c r="F9478" s="31"/>
      <c r="G9478" s="32"/>
    </row>
    <row r="9479" spans="1:7" ht="11.25" customHeight="1" x14ac:dyDescent="0.2">
      <c r="A9479" s="38">
        <v>9460</v>
      </c>
      <c r="B9479" s="39"/>
      <c r="C9479" s="40"/>
      <c r="D9479" s="40"/>
      <c r="E9479" s="40"/>
      <c r="F9479" s="41"/>
      <c r="G9479" s="42"/>
    </row>
    <row r="9480" spans="1:7" ht="11.25" customHeight="1" x14ac:dyDescent="0.2">
      <c r="A9480" s="45">
        <v>9461</v>
      </c>
      <c r="B9480" s="46"/>
      <c r="C9480" s="30"/>
      <c r="D9480" s="30"/>
      <c r="E9480" s="30"/>
      <c r="F9480" s="31"/>
      <c r="G9480" s="32"/>
    </row>
    <row r="9481" spans="1:7" ht="11.25" customHeight="1" x14ac:dyDescent="0.2">
      <c r="A9481" s="35">
        <v>9462</v>
      </c>
      <c r="B9481" s="36"/>
      <c r="C9481" s="30"/>
      <c r="D9481" s="30"/>
      <c r="E9481" s="30"/>
      <c r="F9481" s="31"/>
      <c r="G9481" s="32"/>
    </row>
    <row r="9482" spans="1:7" ht="11.25" customHeight="1" x14ac:dyDescent="0.2">
      <c r="A9482" s="35">
        <v>9463</v>
      </c>
      <c r="B9482" s="36"/>
      <c r="C9482" s="30"/>
      <c r="D9482" s="30"/>
      <c r="E9482" s="30"/>
      <c r="F9482" s="31"/>
      <c r="G9482" s="32"/>
    </row>
    <row r="9483" spans="1:7" ht="11.25" customHeight="1" x14ac:dyDescent="0.2">
      <c r="A9483" s="35">
        <v>9464</v>
      </c>
      <c r="B9483" s="36"/>
      <c r="C9483" s="30"/>
      <c r="D9483" s="30"/>
      <c r="E9483" s="30"/>
      <c r="F9483" s="31"/>
      <c r="G9483" s="32"/>
    </row>
    <row r="9484" spans="1:7" ht="11.25" customHeight="1" x14ac:dyDescent="0.2">
      <c r="A9484" s="38">
        <v>9465</v>
      </c>
      <c r="B9484" s="39"/>
      <c r="C9484" s="40"/>
      <c r="D9484" s="40"/>
      <c r="E9484" s="40"/>
      <c r="F9484" s="41"/>
      <c r="G9484" s="42"/>
    </row>
    <row r="9485" spans="1:7" ht="11.25" customHeight="1" x14ac:dyDescent="0.2">
      <c r="A9485" s="45">
        <v>9466</v>
      </c>
      <c r="B9485" s="46"/>
      <c r="C9485" s="30"/>
      <c r="D9485" s="30"/>
      <c r="E9485" s="30"/>
      <c r="F9485" s="31"/>
      <c r="G9485" s="32"/>
    </row>
    <row r="9486" spans="1:7" ht="11.25" customHeight="1" x14ac:dyDescent="0.2">
      <c r="A9486" s="35">
        <v>9467</v>
      </c>
      <c r="B9486" s="36"/>
      <c r="C9486" s="30"/>
      <c r="D9486" s="30"/>
      <c r="E9486" s="30"/>
      <c r="F9486" s="31"/>
      <c r="G9486" s="32"/>
    </row>
    <row r="9487" spans="1:7" ht="11.25" customHeight="1" x14ac:dyDescent="0.2">
      <c r="A9487" s="35">
        <v>9468</v>
      </c>
      <c r="B9487" s="36"/>
      <c r="C9487" s="30"/>
      <c r="D9487" s="30"/>
      <c r="E9487" s="30"/>
      <c r="F9487" s="31"/>
      <c r="G9487" s="32"/>
    </row>
    <row r="9488" spans="1:7" ht="11.25" customHeight="1" x14ac:dyDescent="0.2">
      <c r="A9488" s="35">
        <v>9469</v>
      </c>
      <c r="B9488" s="36"/>
      <c r="C9488" s="30"/>
      <c r="D9488" s="30"/>
      <c r="E9488" s="30"/>
      <c r="F9488" s="31"/>
      <c r="G9488" s="32"/>
    </row>
    <row r="9489" spans="1:7" ht="11.25" customHeight="1" x14ac:dyDescent="0.2">
      <c r="A9489" s="38">
        <v>9470</v>
      </c>
      <c r="B9489" s="39"/>
      <c r="C9489" s="40"/>
      <c r="D9489" s="40"/>
      <c r="E9489" s="40"/>
      <c r="F9489" s="41"/>
      <c r="G9489" s="42"/>
    </row>
    <row r="9490" spans="1:7" ht="11.25" customHeight="1" x14ac:dyDescent="0.2">
      <c r="A9490" s="45">
        <v>9471</v>
      </c>
      <c r="B9490" s="46"/>
      <c r="C9490" s="30"/>
      <c r="D9490" s="30"/>
      <c r="E9490" s="30"/>
      <c r="F9490" s="31"/>
      <c r="G9490" s="32"/>
    </row>
    <row r="9491" spans="1:7" ht="11.25" customHeight="1" x14ac:dyDescent="0.2">
      <c r="A9491" s="35">
        <v>9472</v>
      </c>
      <c r="B9491" s="36"/>
      <c r="C9491" s="30"/>
      <c r="D9491" s="30"/>
      <c r="E9491" s="30"/>
      <c r="F9491" s="31"/>
      <c r="G9491" s="32"/>
    </row>
    <row r="9492" spans="1:7" ht="11.25" customHeight="1" x14ac:dyDescent="0.2">
      <c r="A9492" s="35">
        <v>9473</v>
      </c>
      <c r="B9492" s="36"/>
      <c r="C9492" s="30"/>
      <c r="D9492" s="30"/>
      <c r="E9492" s="30"/>
      <c r="F9492" s="31"/>
      <c r="G9492" s="32"/>
    </row>
    <row r="9493" spans="1:7" ht="11.25" customHeight="1" x14ac:dyDescent="0.2">
      <c r="A9493" s="35">
        <v>9474</v>
      </c>
      <c r="B9493" s="36"/>
      <c r="C9493" s="30"/>
      <c r="D9493" s="30"/>
      <c r="E9493" s="30"/>
      <c r="F9493" s="31"/>
      <c r="G9493" s="32"/>
    </row>
    <row r="9494" spans="1:7" ht="11.25" customHeight="1" x14ac:dyDescent="0.2">
      <c r="A9494" s="38">
        <v>9475</v>
      </c>
      <c r="B9494" s="39"/>
      <c r="C9494" s="40"/>
      <c r="D9494" s="40"/>
      <c r="E9494" s="40"/>
      <c r="F9494" s="41"/>
      <c r="G9494" s="42"/>
    </row>
    <row r="9495" spans="1:7" ht="11.25" customHeight="1" x14ac:dyDescent="0.2">
      <c r="A9495" s="45">
        <v>9476</v>
      </c>
      <c r="B9495" s="46"/>
      <c r="C9495" s="30"/>
      <c r="D9495" s="30"/>
      <c r="E9495" s="30"/>
      <c r="F9495" s="31"/>
      <c r="G9495" s="32"/>
    </row>
    <row r="9496" spans="1:7" ht="11.25" customHeight="1" x14ac:dyDescent="0.2">
      <c r="A9496" s="35">
        <v>9477</v>
      </c>
      <c r="B9496" s="36"/>
      <c r="C9496" s="30"/>
      <c r="D9496" s="30"/>
      <c r="E9496" s="30"/>
      <c r="F9496" s="31"/>
      <c r="G9496" s="32"/>
    </row>
    <row r="9497" spans="1:7" ht="11.25" customHeight="1" x14ac:dyDescent="0.2">
      <c r="A9497" s="35">
        <v>9478</v>
      </c>
      <c r="B9497" s="36"/>
      <c r="C9497" s="30"/>
      <c r="D9497" s="30"/>
      <c r="E9497" s="30"/>
      <c r="F9497" s="31"/>
      <c r="G9497" s="32"/>
    </row>
    <row r="9498" spans="1:7" ht="11.25" customHeight="1" x14ac:dyDescent="0.2">
      <c r="A9498" s="35">
        <v>9479</v>
      </c>
      <c r="B9498" s="36"/>
      <c r="C9498" s="30"/>
      <c r="D9498" s="30"/>
      <c r="E9498" s="30"/>
      <c r="F9498" s="31"/>
      <c r="G9498" s="32"/>
    </row>
    <row r="9499" spans="1:7" ht="11.25" customHeight="1" x14ac:dyDescent="0.2">
      <c r="A9499" s="38">
        <v>9480</v>
      </c>
      <c r="B9499" s="39"/>
      <c r="C9499" s="40"/>
      <c r="D9499" s="40"/>
      <c r="E9499" s="40"/>
      <c r="F9499" s="41"/>
      <c r="G9499" s="42"/>
    </row>
    <row r="9500" spans="1:7" ht="11.25" customHeight="1" x14ac:dyDescent="0.2">
      <c r="A9500" s="45">
        <v>9481</v>
      </c>
      <c r="B9500" s="46"/>
      <c r="C9500" s="30"/>
      <c r="D9500" s="30"/>
      <c r="E9500" s="30"/>
      <c r="F9500" s="31"/>
      <c r="G9500" s="32"/>
    </row>
    <row r="9501" spans="1:7" ht="11.25" customHeight="1" x14ac:dyDescent="0.2">
      <c r="A9501" s="35">
        <v>9482</v>
      </c>
      <c r="B9501" s="36"/>
      <c r="C9501" s="30"/>
      <c r="D9501" s="30"/>
      <c r="E9501" s="30"/>
      <c r="F9501" s="31"/>
      <c r="G9501" s="32"/>
    </row>
    <row r="9502" spans="1:7" ht="11.25" customHeight="1" x14ac:dyDescent="0.2">
      <c r="A9502" s="35">
        <v>9483</v>
      </c>
      <c r="B9502" s="36"/>
      <c r="C9502" s="30"/>
      <c r="D9502" s="30"/>
      <c r="E9502" s="30"/>
      <c r="F9502" s="31"/>
      <c r="G9502" s="32"/>
    </row>
    <row r="9503" spans="1:7" ht="11.25" customHeight="1" x14ac:dyDescent="0.2">
      <c r="A9503" s="35">
        <v>9484</v>
      </c>
      <c r="B9503" s="36"/>
      <c r="C9503" s="30"/>
      <c r="D9503" s="30"/>
      <c r="E9503" s="30"/>
      <c r="F9503" s="31"/>
      <c r="G9503" s="32"/>
    </row>
    <row r="9504" spans="1:7" ht="11.25" customHeight="1" x14ac:dyDescent="0.2">
      <c r="A9504" s="38">
        <v>9485</v>
      </c>
      <c r="B9504" s="39"/>
      <c r="C9504" s="40"/>
      <c r="D9504" s="40"/>
      <c r="E9504" s="40"/>
      <c r="F9504" s="41"/>
      <c r="G9504" s="42"/>
    </row>
    <row r="9505" spans="1:7" ht="11.25" customHeight="1" x14ac:dyDescent="0.2">
      <c r="A9505" s="45">
        <v>9486</v>
      </c>
      <c r="B9505" s="46"/>
      <c r="C9505" s="30"/>
      <c r="D9505" s="30"/>
      <c r="E9505" s="30"/>
      <c r="F9505" s="31"/>
      <c r="G9505" s="32"/>
    </row>
    <row r="9506" spans="1:7" ht="11.25" customHeight="1" x14ac:dyDescent="0.2">
      <c r="A9506" s="35">
        <v>9487</v>
      </c>
      <c r="B9506" s="36"/>
      <c r="C9506" s="30"/>
      <c r="D9506" s="30"/>
      <c r="E9506" s="30"/>
      <c r="F9506" s="31"/>
      <c r="G9506" s="32"/>
    </row>
    <row r="9507" spans="1:7" ht="11.25" customHeight="1" x14ac:dyDescent="0.2">
      <c r="A9507" s="35">
        <v>9488</v>
      </c>
      <c r="B9507" s="36"/>
      <c r="C9507" s="30"/>
      <c r="D9507" s="30"/>
      <c r="E9507" s="30"/>
      <c r="F9507" s="31"/>
      <c r="G9507" s="32"/>
    </row>
    <row r="9508" spans="1:7" ht="11.25" customHeight="1" x14ac:dyDescent="0.2">
      <c r="A9508" s="35">
        <v>9489</v>
      </c>
      <c r="B9508" s="36"/>
      <c r="C9508" s="30"/>
      <c r="D9508" s="30"/>
      <c r="E9508" s="30"/>
      <c r="F9508" s="31"/>
      <c r="G9508" s="32"/>
    </row>
    <row r="9509" spans="1:7" ht="11.25" customHeight="1" x14ac:dyDescent="0.2">
      <c r="A9509" s="38">
        <v>9490</v>
      </c>
      <c r="B9509" s="39"/>
      <c r="C9509" s="40"/>
      <c r="D9509" s="40"/>
      <c r="E9509" s="40"/>
      <c r="F9509" s="41"/>
      <c r="G9509" s="42"/>
    </row>
    <row r="9510" spans="1:7" ht="11.25" customHeight="1" x14ac:dyDescent="0.2">
      <c r="A9510" s="45">
        <v>9491</v>
      </c>
      <c r="B9510" s="46"/>
      <c r="C9510" s="30"/>
      <c r="D9510" s="30"/>
      <c r="E9510" s="30"/>
      <c r="F9510" s="31"/>
      <c r="G9510" s="32"/>
    </row>
    <row r="9511" spans="1:7" ht="11.25" customHeight="1" x14ac:dyDescent="0.2">
      <c r="A9511" s="35">
        <v>9492</v>
      </c>
      <c r="B9511" s="36"/>
      <c r="C9511" s="30"/>
      <c r="D9511" s="30"/>
      <c r="E9511" s="30"/>
      <c r="F9511" s="31"/>
      <c r="G9511" s="32"/>
    </row>
    <row r="9512" spans="1:7" ht="11.25" customHeight="1" x14ac:dyDescent="0.2">
      <c r="A9512" s="35">
        <v>9493</v>
      </c>
      <c r="B9512" s="36"/>
      <c r="C9512" s="30"/>
      <c r="D9512" s="30"/>
      <c r="E9512" s="30"/>
      <c r="F9512" s="31"/>
      <c r="G9512" s="32"/>
    </row>
    <row r="9513" spans="1:7" ht="11.25" customHeight="1" x14ac:dyDescent="0.2">
      <c r="A9513" s="35">
        <v>9494</v>
      </c>
      <c r="B9513" s="36"/>
      <c r="C9513" s="30"/>
      <c r="D9513" s="30"/>
      <c r="E9513" s="30"/>
      <c r="F9513" s="31"/>
      <c r="G9513" s="32"/>
    </row>
    <row r="9514" spans="1:7" ht="11.25" customHeight="1" x14ac:dyDescent="0.2">
      <c r="A9514" s="38">
        <v>9495</v>
      </c>
      <c r="B9514" s="39"/>
      <c r="C9514" s="40"/>
      <c r="D9514" s="40"/>
      <c r="E9514" s="40"/>
      <c r="F9514" s="41"/>
      <c r="G9514" s="42"/>
    </row>
    <row r="9515" spans="1:7" ht="11.25" customHeight="1" x14ac:dyDescent="0.2">
      <c r="A9515" s="45">
        <v>9496</v>
      </c>
      <c r="B9515" s="46"/>
      <c r="C9515" s="30"/>
      <c r="D9515" s="30"/>
      <c r="E9515" s="30"/>
      <c r="F9515" s="31"/>
      <c r="G9515" s="32"/>
    </row>
    <row r="9516" spans="1:7" ht="11.25" customHeight="1" x14ac:dyDescent="0.2">
      <c r="A9516" s="35">
        <v>9497</v>
      </c>
      <c r="B9516" s="36"/>
      <c r="C9516" s="30"/>
      <c r="D9516" s="30"/>
      <c r="E9516" s="30"/>
      <c r="F9516" s="31"/>
      <c r="G9516" s="32"/>
    </row>
    <row r="9517" spans="1:7" ht="11.25" customHeight="1" x14ac:dyDescent="0.2">
      <c r="A9517" s="35">
        <v>9498</v>
      </c>
      <c r="B9517" s="36"/>
      <c r="C9517" s="30"/>
      <c r="D9517" s="30"/>
      <c r="E9517" s="30"/>
      <c r="F9517" s="31"/>
      <c r="G9517" s="32"/>
    </row>
    <row r="9518" spans="1:7" ht="11.25" customHeight="1" x14ac:dyDescent="0.2">
      <c r="A9518" s="35">
        <v>9499</v>
      </c>
      <c r="B9518" s="36"/>
      <c r="C9518" s="30"/>
      <c r="D9518" s="30"/>
      <c r="E9518" s="30"/>
      <c r="F9518" s="31"/>
      <c r="G9518" s="32"/>
    </row>
    <row r="9519" spans="1:7" ht="11.25" customHeight="1" x14ac:dyDescent="0.2">
      <c r="A9519" s="38">
        <v>9500</v>
      </c>
      <c r="B9519" s="39"/>
      <c r="C9519" s="40"/>
      <c r="D9519" s="40"/>
      <c r="E9519" s="40"/>
      <c r="F9519" s="41"/>
      <c r="G9519" s="42"/>
    </row>
    <row r="9520" spans="1:7" ht="11.25" customHeight="1" x14ac:dyDescent="0.2">
      <c r="A9520" s="45">
        <v>9501</v>
      </c>
      <c r="B9520" s="46"/>
      <c r="C9520" s="30"/>
      <c r="D9520" s="30"/>
      <c r="E9520" s="30"/>
      <c r="F9520" s="31"/>
      <c r="G9520" s="32"/>
    </row>
    <row r="9521" spans="1:7" ht="11.25" customHeight="1" x14ac:dyDescent="0.2">
      <c r="A9521" s="35">
        <v>9502</v>
      </c>
      <c r="B9521" s="36"/>
      <c r="C9521" s="30"/>
      <c r="D9521" s="30"/>
      <c r="E9521" s="30"/>
      <c r="F9521" s="31"/>
      <c r="G9521" s="32"/>
    </row>
    <row r="9522" spans="1:7" ht="11.25" customHeight="1" x14ac:dyDescent="0.2">
      <c r="A9522" s="35">
        <v>9503</v>
      </c>
      <c r="B9522" s="36"/>
      <c r="C9522" s="30"/>
      <c r="D9522" s="30"/>
      <c r="E9522" s="30"/>
      <c r="F9522" s="31"/>
      <c r="G9522" s="32"/>
    </row>
    <row r="9523" spans="1:7" ht="11.25" customHeight="1" x14ac:dyDescent="0.2">
      <c r="A9523" s="35">
        <v>9504</v>
      </c>
      <c r="B9523" s="36"/>
      <c r="C9523" s="30"/>
      <c r="D9523" s="30"/>
      <c r="E9523" s="30"/>
      <c r="F9523" s="31"/>
      <c r="G9523" s="32"/>
    </row>
    <row r="9524" spans="1:7" ht="11.25" customHeight="1" x14ac:dyDescent="0.2">
      <c r="A9524" s="38">
        <v>9505</v>
      </c>
      <c r="B9524" s="39"/>
      <c r="C9524" s="40"/>
      <c r="D9524" s="40"/>
      <c r="E9524" s="40"/>
      <c r="F9524" s="41"/>
      <c r="G9524" s="42"/>
    </row>
    <row r="9525" spans="1:7" ht="11.25" customHeight="1" x14ac:dyDescent="0.2">
      <c r="A9525" s="45">
        <v>9506</v>
      </c>
      <c r="B9525" s="46"/>
      <c r="C9525" s="30"/>
      <c r="D9525" s="30"/>
      <c r="E9525" s="30"/>
      <c r="F9525" s="31"/>
      <c r="G9525" s="32"/>
    </row>
    <row r="9526" spans="1:7" ht="11.25" customHeight="1" x14ac:dyDescent="0.2">
      <c r="A9526" s="35">
        <v>9507</v>
      </c>
      <c r="B9526" s="36"/>
      <c r="C9526" s="30"/>
      <c r="D9526" s="30"/>
      <c r="E9526" s="30"/>
      <c r="F9526" s="31"/>
      <c r="G9526" s="32"/>
    </row>
    <row r="9527" spans="1:7" ht="11.25" customHeight="1" x14ac:dyDescent="0.2">
      <c r="A9527" s="35">
        <v>9508</v>
      </c>
      <c r="B9527" s="36"/>
      <c r="C9527" s="30"/>
      <c r="D9527" s="30"/>
      <c r="E9527" s="30"/>
      <c r="F9527" s="31"/>
      <c r="G9527" s="32"/>
    </row>
    <row r="9528" spans="1:7" ht="11.25" customHeight="1" x14ac:dyDescent="0.2">
      <c r="A9528" s="35">
        <v>9509</v>
      </c>
      <c r="B9528" s="36"/>
      <c r="C9528" s="30"/>
      <c r="D9528" s="30"/>
      <c r="E9528" s="30"/>
      <c r="F9528" s="31"/>
      <c r="G9528" s="32"/>
    </row>
    <row r="9529" spans="1:7" ht="11.25" customHeight="1" x14ac:dyDescent="0.2">
      <c r="A9529" s="38">
        <v>9510</v>
      </c>
      <c r="B9529" s="39"/>
      <c r="C9529" s="40"/>
      <c r="D9529" s="40"/>
      <c r="E9529" s="40"/>
      <c r="F9529" s="41"/>
      <c r="G9529" s="42"/>
    </row>
    <row r="9530" spans="1:7" ht="11.25" customHeight="1" x14ac:dyDescent="0.2">
      <c r="A9530" s="45">
        <v>9511</v>
      </c>
      <c r="B9530" s="46"/>
      <c r="C9530" s="30"/>
      <c r="D9530" s="30"/>
      <c r="E9530" s="30"/>
      <c r="F9530" s="31"/>
      <c r="G9530" s="32"/>
    </row>
    <row r="9531" spans="1:7" ht="11.25" customHeight="1" x14ac:dyDescent="0.2">
      <c r="A9531" s="35">
        <v>9512</v>
      </c>
      <c r="B9531" s="36"/>
      <c r="C9531" s="30"/>
      <c r="D9531" s="30"/>
      <c r="E9531" s="30"/>
      <c r="F9531" s="31"/>
      <c r="G9531" s="32"/>
    </row>
    <row r="9532" spans="1:7" ht="11.25" customHeight="1" x14ac:dyDescent="0.2">
      <c r="A9532" s="35">
        <v>9513</v>
      </c>
      <c r="B9532" s="36"/>
      <c r="C9532" s="30"/>
      <c r="D9532" s="30"/>
      <c r="E9532" s="30"/>
      <c r="F9532" s="31"/>
      <c r="G9532" s="32"/>
    </row>
    <row r="9533" spans="1:7" ht="11.25" customHeight="1" x14ac:dyDescent="0.2">
      <c r="A9533" s="35">
        <v>9514</v>
      </c>
      <c r="B9533" s="36"/>
      <c r="C9533" s="30"/>
      <c r="D9533" s="30"/>
      <c r="E9533" s="30"/>
      <c r="F9533" s="31"/>
      <c r="G9533" s="32"/>
    </row>
    <row r="9534" spans="1:7" ht="11.25" customHeight="1" x14ac:dyDescent="0.2">
      <c r="A9534" s="38">
        <v>9515</v>
      </c>
      <c r="B9534" s="39"/>
      <c r="C9534" s="40"/>
      <c r="D9534" s="40"/>
      <c r="E9534" s="40"/>
      <c r="F9534" s="41"/>
      <c r="G9534" s="42"/>
    </row>
    <row r="9535" spans="1:7" ht="11.25" customHeight="1" x14ac:dyDescent="0.2">
      <c r="A9535" s="45">
        <v>9516</v>
      </c>
      <c r="B9535" s="46"/>
      <c r="C9535" s="30"/>
      <c r="D9535" s="30"/>
      <c r="E9535" s="30"/>
      <c r="F9535" s="31"/>
      <c r="G9535" s="32"/>
    </row>
    <row r="9536" spans="1:7" ht="11.25" customHeight="1" x14ac:dyDescent="0.2">
      <c r="A9536" s="35">
        <v>9517</v>
      </c>
      <c r="B9536" s="36"/>
      <c r="C9536" s="30"/>
      <c r="D9536" s="30"/>
      <c r="E9536" s="30"/>
      <c r="F9536" s="31"/>
      <c r="G9536" s="32"/>
    </row>
    <row r="9537" spans="1:7" ht="11.25" customHeight="1" x14ac:dyDescent="0.2">
      <c r="A9537" s="35">
        <v>9518</v>
      </c>
      <c r="B9537" s="36"/>
      <c r="C9537" s="30"/>
      <c r="D9537" s="30"/>
      <c r="E9537" s="30"/>
      <c r="F9537" s="31"/>
      <c r="G9537" s="32"/>
    </row>
    <row r="9538" spans="1:7" ht="11.25" customHeight="1" x14ac:dyDescent="0.2">
      <c r="A9538" s="35">
        <v>9519</v>
      </c>
      <c r="B9538" s="36"/>
      <c r="C9538" s="30"/>
      <c r="D9538" s="30"/>
      <c r="E9538" s="30"/>
      <c r="F9538" s="31"/>
      <c r="G9538" s="32"/>
    </row>
    <row r="9539" spans="1:7" ht="11.25" customHeight="1" x14ac:dyDescent="0.2">
      <c r="A9539" s="38">
        <v>9520</v>
      </c>
      <c r="B9539" s="39"/>
      <c r="C9539" s="40"/>
      <c r="D9539" s="40"/>
      <c r="E9539" s="40"/>
      <c r="F9539" s="41"/>
      <c r="G9539" s="42"/>
    </row>
    <row r="9540" spans="1:7" ht="11.25" customHeight="1" x14ac:dyDescent="0.2">
      <c r="A9540" s="45">
        <v>9521</v>
      </c>
      <c r="B9540" s="46"/>
      <c r="C9540" s="30"/>
      <c r="D9540" s="30"/>
      <c r="E9540" s="30"/>
      <c r="F9540" s="31"/>
      <c r="G9540" s="32"/>
    </row>
    <row r="9541" spans="1:7" ht="11.25" customHeight="1" x14ac:dyDescent="0.2">
      <c r="A9541" s="35">
        <v>9522</v>
      </c>
      <c r="B9541" s="36"/>
      <c r="C9541" s="30"/>
      <c r="D9541" s="30"/>
      <c r="E9541" s="30"/>
      <c r="F9541" s="31"/>
      <c r="G9541" s="32"/>
    </row>
    <row r="9542" spans="1:7" ht="11.25" customHeight="1" x14ac:dyDescent="0.2">
      <c r="A9542" s="35">
        <v>9523</v>
      </c>
      <c r="B9542" s="36"/>
      <c r="C9542" s="30"/>
      <c r="D9542" s="30"/>
      <c r="E9542" s="30"/>
      <c r="F9542" s="31"/>
      <c r="G9542" s="32"/>
    </row>
    <row r="9543" spans="1:7" ht="11.25" customHeight="1" x14ac:dyDescent="0.2">
      <c r="A9543" s="35">
        <v>9524</v>
      </c>
      <c r="B9543" s="36"/>
      <c r="C9543" s="30"/>
      <c r="D9543" s="30"/>
      <c r="E9543" s="30"/>
      <c r="F9543" s="31"/>
      <c r="G9543" s="32"/>
    </row>
    <row r="9544" spans="1:7" ht="11.25" customHeight="1" x14ac:dyDescent="0.2">
      <c r="A9544" s="38">
        <v>9525</v>
      </c>
      <c r="B9544" s="39"/>
      <c r="C9544" s="40"/>
      <c r="D9544" s="40"/>
      <c r="E9544" s="40"/>
      <c r="F9544" s="41"/>
      <c r="G9544" s="42"/>
    </row>
    <row r="9545" spans="1:7" ht="11.25" customHeight="1" x14ac:dyDescent="0.2">
      <c r="A9545" s="45">
        <v>9526</v>
      </c>
      <c r="B9545" s="46"/>
      <c r="C9545" s="30"/>
      <c r="D9545" s="30"/>
      <c r="E9545" s="30"/>
      <c r="F9545" s="31"/>
      <c r="G9545" s="32"/>
    </row>
    <row r="9546" spans="1:7" ht="11.25" customHeight="1" x14ac:dyDescent="0.2">
      <c r="A9546" s="35">
        <v>9527</v>
      </c>
      <c r="B9546" s="36"/>
      <c r="C9546" s="30"/>
      <c r="D9546" s="30"/>
      <c r="E9546" s="30"/>
      <c r="F9546" s="31"/>
      <c r="G9546" s="32"/>
    </row>
    <row r="9547" spans="1:7" ht="11.25" customHeight="1" x14ac:dyDescent="0.2">
      <c r="A9547" s="35">
        <v>9528</v>
      </c>
      <c r="B9547" s="36"/>
      <c r="C9547" s="30"/>
      <c r="D9547" s="30"/>
      <c r="E9547" s="30"/>
      <c r="F9547" s="31"/>
      <c r="G9547" s="32"/>
    </row>
    <row r="9548" spans="1:7" ht="11.25" customHeight="1" x14ac:dyDescent="0.2">
      <c r="A9548" s="35">
        <v>9529</v>
      </c>
      <c r="B9548" s="36"/>
      <c r="C9548" s="30"/>
      <c r="D9548" s="30"/>
      <c r="E9548" s="30"/>
      <c r="F9548" s="31"/>
      <c r="G9548" s="32"/>
    </row>
    <row r="9549" spans="1:7" ht="11.25" customHeight="1" x14ac:dyDescent="0.2">
      <c r="A9549" s="38">
        <v>9530</v>
      </c>
      <c r="B9549" s="39"/>
      <c r="C9549" s="40"/>
      <c r="D9549" s="40"/>
      <c r="E9549" s="40"/>
      <c r="F9549" s="41"/>
      <c r="G9549" s="42"/>
    </row>
    <row r="9550" spans="1:7" ht="11.25" customHeight="1" x14ac:dyDescent="0.2">
      <c r="A9550" s="45">
        <v>9531</v>
      </c>
      <c r="B9550" s="46"/>
      <c r="C9550" s="30"/>
      <c r="D9550" s="30"/>
      <c r="E9550" s="30"/>
      <c r="F9550" s="31"/>
      <c r="G9550" s="32"/>
    </row>
    <row r="9551" spans="1:7" ht="11.25" customHeight="1" x14ac:dyDescent="0.2">
      <c r="A9551" s="35">
        <v>9532</v>
      </c>
      <c r="B9551" s="36"/>
      <c r="C9551" s="30"/>
      <c r="D9551" s="30"/>
      <c r="E9551" s="30"/>
      <c r="F9551" s="31"/>
      <c r="G9551" s="32"/>
    </row>
    <row r="9552" spans="1:7" ht="11.25" customHeight="1" x14ac:dyDescent="0.2">
      <c r="A9552" s="35">
        <v>9533</v>
      </c>
      <c r="B9552" s="36"/>
      <c r="C9552" s="30"/>
      <c r="D9552" s="30"/>
      <c r="E9552" s="30"/>
      <c r="F9552" s="31"/>
      <c r="G9552" s="32"/>
    </row>
    <row r="9553" spans="1:7" ht="11.25" customHeight="1" x14ac:dyDescent="0.2">
      <c r="A9553" s="35">
        <v>9534</v>
      </c>
      <c r="B9553" s="36"/>
      <c r="C9553" s="30"/>
      <c r="D9553" s="30"/>
      <c r="E9553" s="30"/>
      <c r="F9553" s="31"/>
      <c r="G9553" s="32"/>
    </row>
    <row r="9554" spans="1:7" ht="11.25" customHeight="1" x14ac:dyDescent="0.2">
      <c r="A9554" s="38">
        <v>9535</v>
      </c>
      <c r="B9554" s="39"/>
      <c r="C9554" s="40"/>
      <c r="D9554" s="40"/>
      <c r="E9554" s="40"/>
      <c r="F9554" s="41"/>
      <c r="G9554" s="42"/>
    </row>
    <row r="9555" spans="1:7" ht="11.25" customHeight="1" x14ac:dyDescent="0.2">
      <c r="A9555" s="45">
        <v>9536</v>
      </c>
      <c r="B9555" s="46"/>
      <c r="C9555" s="30"/>
      <c r="D9555" s="30"/>
      <c r="E9555" s="30"/>
      <c r="F9555" s="31"/>
      <c r="G9555" s="32"/>
    </row>
    <row r="9556" spans="1:7" ht="11.25" customHeight="1" x14ac:dyDescent="0.2">
      <c r="A9556" s="35">
        <v>9537</v>
      </c>
      <c r="B9556" s="36"/>
      <c r="C9556" s="30"/>
      <c r="D9556" s="30"/>
      <c r="E9556" s="30"/>
      <c r="F9556" s="31"/>
      <c r="G9556" s="32"/>
    </row>
    <row r="9557" spans="1:7" ht="11.25" customHeight="1" x14ac:dyDescent="0.2">
      <c r="A9557" s="35">
        <v>9538</v>
      </c>
      <c r="B9557" s="36"/>
      <c r="C9557" s="30"/>
      <c r="D9557" s="30"/>
      <c r="E9557" s="30"/>
      <c r="F9557" s="31"/>
      <c r="G9557" s="32"/>
    </row>
    <row r="9558" spans="1:7" ht="11.25" customHeight="1" x14ac:dyDescent="0.2">
      <c r="A9558" s="35">
        <v>9539</v>
      </c>
      <c r="B9558" s="36"/>
      <c r="C9558" s="30"/>
      <c r="D9558" s="30"/>
      <c r="E9558" s="30"/>
      <c r="F9558" s="31"/>
      <c r="G9558" s="32"/>
    </row>
    <row r="9559" spans="1:7" ht="11.25" customHeight="1" x14ac:dyDescent="0.2">
      <c r="A9559" s="38">
        <v>9540</v>
      </c>
      <c r="B9559" s="39"/>
      <c r="C9559" s="40"/>
      <c r="D9559" s="40"/>
      <c r="E9559" s="40"/>
      <c r="F9559" s="41"/>
      <c r="G9559" s="42"/>
    </row>
    <row r="9560" spans="1:7" ht="11.25" customHeight="1" x14ac:dyDescent="0.2">
      <c r="A9560" s="45">
        <v>9541</v>
      </c>
      <c r="B9560" s="46"/>
      <c r="C9560" s="30"/>
      <c r="D9560" s="30"/>
      <c r="E9560" s="30"/>
      <c r="F9560" s="31"/>
      <c r="G9560" s="32"/>
    </row>
    <row r="9561" spans="1:7" ht="11.25" customHeight="1" x14ac:dyDescent="0.2">
      <c r="A9561" s="35">
        <v>9542</v>
      </c>
      <c r="B9561" s="36"/>
      <c r="C9561" s="30"/>
      <c r="D9561" s="30"/>
      <c r="E9561" s="30"/>
      <c r="F9561" s="31"/>
      <c r="G9561" s="32"/>
    </row>
    <row r="9562" spans="1:7" ht="11.25" customHeight="1" x14ac:dyDescent="0.2">
      <c r="A9562" s="35">
        <v>9543</v>
      </c>
      <c r="B9562" s="36"/>
      <c r="C9562" s="30"/>
      <c r="D9562" s="30"/>
      <c r="E9562" s="30"/>
      <c r="F9562" s="31"/>
      <c r="G9562" s="32"/>
    </row>
    <row r="9563" spans="1:7" ht="11.25" customHeight="1" x14ac:dyDescent="0.2">
      <c r="A9563" s="35">
        <v>9544</v>
      </c>
      <c r="B9563" s="36"/>
      <c r="C9563" s="30"/>
      <c r="D9563" s="30"/>
      <c r="E9563" s="30"/>
      <c r="F9563" s="31"/>
      <c r="G9563" s="32"/>
    </row>
    <row r="9564" spans="1:7" ht="11.25" customHeight="1" x14ac:dyDescent="0.2">
      <c r="A9564" s="38">
        <v>9545</v>
      </c>
      <c r="B9564" s="39"/>
      <c r="C9564" s="40"/>
      <c r="D9564" s="40"/>
      <c r="E9564" s="40"/>
      <c r="F9564" s="41"/>
      <c r="G9564" s="42"/>
    </row>
    <row r="9565" spans="1:7" ht="11.25" customHeight="1" x14ac:dyDescent="0.2">
      <c r="A9565" s="45">
        <v>9546</v>
      </c>
      <c r="B9565" s="46"/>
      <c r="C9565" s="30"/>
      <c r="D9565" s="30"/>
      <c r="E9565" s="30"/>
      <c r="F9565" s="31"/>
      <c r="G9565" s="32"/>
    </row>
    <row r="9566" spans="1:7" ht="11.25" customHeight="1" x14ac:dyDescent="0.2">
      <c r="A9566" s="35">
        <v>9547</v>
      </c>
      <c r="B9566" s="36"/>
      <c r="C9566" s="30"/>
      <c r="D9566" s="30"/>
      <c r="E9566" s="30"/>
      <c r="F9566" s="31"/>
      <c r="G9566" s="32"/>
    </row>
    <row r="9567" spans="1:7" ht="11.25" customHeight="1" x14ac:dyDescent="0.2">
      <c r="A9567" s="35">
        <v>9548</v>
      </c>
      <c r="B9567" s="36"/>
      <c r="C9567" s="30"/>
      <c r="D9567" s="30"/>
      <c r="E9567" s="30"/>
      <c r="F9567" s="31"/>
      <c r="G9567" s="32"/>
    </row>
    <row r="9568" spans="1:7" ht="11.25" customHeight="1" x14ac:dyDescent="0.2">
      <c r="A9568" s="35">
        <v>9549</v>
      </c>
      <c r="B9568" s="36"/>
      <c r="C9568" s="30"/>
      <c r="D9568" s="30"/>
      <c r="E9568" s="30"/>
      <c r="F9568" s="31"/>
      <c r="G9568" s="32"/>
    </row>
    <row r="9569" spans="1:7" ht="11.25" customHeight="1" x14ac:dyDescent="0.2">
      <c r="A9569" s="38">
        <v>9550</v>
      </c>
      <c r="B9569" s="39"/>
      <c r="C9569" s="40"/>
      <c r="D9569" s="40"/>
      <c r="E9569" s="40"/>
      <c r="F9569" s="41"/>
      <c r="G9569" s="42"/>
    </row>
    <row r="9570" spans="1:7" ht="11.25" customHeight="1" x14ac:dyDescent="0.2">
      <c r="A9570" s="45">
        <v>9551</v>
      </c>
      <c r="B9570" s="46"/>
      <c r="C9570" s="30"/>
      <c r="D9570" s="30"/>
      <c r="E9570" s="30"/>
      <c r="F9570" s="31"/>
      <c r="G9570" s="32"/>
    </row>
    <row r="9571" spans="1:7" ht="11.25" customHeight="1" x14ac:dyDescent="0.2">
      <c r="A9571" s="35">
        <v>9552</v>
      </c>
      <c r="B9571" s="36"/>
      <c r="C9571" s="30"/>
      <c r="D9571" s="30"/>
      <c r="E9571" s="30"/>
      <c r="F9571" s="31"/>
      <c r="G9571" s="32"/>
    </row>
    <row r="9572" spans="1:7" ht="11.25" customHeight="1" x14ac:dyDescent="0.2">
      <c r="A9572" s="35">
        <v>9553</v>
      </c>
      <c r="B9572" s="36"/>
      <c r="C9572" s="30"/>
      <c r="D9572" s="30"/>
      <c r="E9572" s="30"/>
      <c r="F9572" s="31"/>
      <c r="G9572" s="32"/>
    </row>
    <row r="9573" spans="1:7" ht="11.25" customHeight="1" x14ac:dyDescent="0.2">
      <c r="A9573" s="35">
        <v>9554</v>
      </c>
      <c r="B9573" s="36"/>
      <c r="C9573" s="30"/>
      <c r="D9573" s="30"/>
      <c r="E9573" s="30"/>
      <c r="F9573" s="31"/>
      <c r="G9573" s="32"/>
    </row>
    <row r="9574" spans="1:7" ht="11.25" customHeight="1" x14ac:dyDescent="0.2">
      <c r="A9574" s="38">
        <v>9555</v>
      </c>
      <c r="B9574" s="39"/>
      <c r="C9574" s="40"/>
      <c r="D9574" s="40"/>
      <c r="E9574" s="40"/>
      <c r="F9574" s="41"/>
      <c r="G9574" s="42"/>
    </row>
    <row r="9575" spans="1:7" ht="11.25" customHeight="1" x14ac:dyDescent="0.2">
      <c r="A9575" s="45">
        <v>9556</v>
      </c>
      <c r="B9575" s="46"/>
      <c r="C9575" s="30"/>
      <c r="D9575" s="30"/>
      <c r="E9575" s="30"/>
      <c r="F9575" s="31"/>
      <c r="G9575" s="32"/>
    </row>
    <row r="9576" spans="1:7" ht="11.25" customHeight="1" x14ac:dyDescent="0.2">
      <c r="A9576" s="35">
        <v>9557</v>
      </c>
      <c r="B9576" s="36"/>
      <c r="C9576" s="30"/>
      <c r="D9576" s="30"/>
      <c r="E9576" s="30"/>
      <c r="F9576" s="31"/>
      <c r="G9576" s="32"/>
    </row>
    <row r="9577" spans="1:7" ht="11.25" customHeight="1" x14ac:dyDescent="0.2">
      <c r="A9577" s="35">
        <v>9558</v>
      </c>
      <c r="B9577" s="36"/>
      <c r="C9577" s="30"/>
      <c r="D9577" s="30"/>
      <c r="E9577" s="30"/>
      <c r="F9577" s="31"/>
      <c r="G9577" s="32"/>
    </row>
    <row r="9578" spans="1:7" ht="11.25" customHeight="1" x14ac:dyDescent="0.2">
      <c r="A9578" s="35">
        <v>9559</v>
      </c>
      <c r="B9578" s="36"/>
      <c r="C9578" s="30"/>
      <c r="D9578" s="30"/>
      <c r="E9578" s="30"/>
      <c r="F9578" s="31"/>
      <c r="G9578" s="32"/>
    </row>
    <row r="9579" spans="1:7" ht="11.25" customHeight="1" x14ac:dyDescent="0.2">
      <c r="A9579" s="38">
        <v>9560</v>
      </c>
      <c r="B9579" s="39"/>
      <c r="C9579" s="40"/>
      <c r="D9579" s="40"/>
      <c r="E9579" s="40"/>
      <c r="F9579" s="41"/>
      <c r="G9579" s="42"/>
    </row>
    <row r="9580" spans="1:7" ht="11.25" customHeight="1" x14ac:dyDescent="0.2">
      <c r="A9580" s="45">
        <v>9561</v>
      </c>
      <c r="B9580" s="46"/>
      <c r="C9580" s="30"/>
      <c r="D9580" s="30"/>
      <c r="E9580" s="30"/>
      <c r="F9580" s="31"/>
      <c r="G9580" s="32"/>
    </row>
    <row r="9581" spans="1:7" ht="11.25" customHeight="1" x14ac:dyDescent="0.2">
      <c r="A9581" s="35">
        <v>9562</v>
      </c>
      <c r="B9581" s="36"/>
      <c r="C9581" s="30"/>
      <c r="D9581" s="30"/>
      <c r="E9581" s="30"/>
      <c r="F9581" s="31"/>
      <c r="G9581" s="32"/>
    </row>
    <row r="9582" spans="1:7" ht="11.25" customHeight="1" x14ac:dyDescent="0.2">
      <c r="A9582" s="35">
        <v>9563</v>
      </c>
      <c r="B9582" s="36"/>
      <c r="C9582" s="30"/>
      <c r="D9582" s="30"/>
      <c r="E9582" s="30"/>
      <c r="F9582" s="31"/>
      <c r="G9582" s="32"/>
    </row>
    <row r="9583" spans="1:7" ht="11.25" customHeight="1" x14ac:dyDescent="0.2">
      <c r="A9583" s="35">
        <v>9564</v>
      </c>
      <c r="B9583" s="36"/>
      <c r="C9583" s="30"/>
      <c r="D9583" s="30"/>
      <c r="E9583" s="30"/>
      <c r="F9583" s="31"/>
      <c r="G9583" s="32"/>
    </row>
    <row r="9584" spans="1:7" ht="11.25" customHeight="1" x14ac:dyDescent="0.2">
      <c r="A9584" s="38">
        <v>9565</v>
      </c>
      <c r="B9584" s="39"/>
      <c r="C9584" s="40"/>
      <c r="D9584" s="40"/>
      <c r="E9584" s="40"/>
      <c r="F9584" s="41"/>
      <c r="G9584" s="42"/>
    </row>
    <row r="9585" spans="1:7" ht="11.25" customHeight="1" x14ac:dyDescent="0.2">
      <c r="A9585" s="45">
        <v>9566</v>
      </c>
      <c r="B9585" s="46"/>
      <c r="C9585" s="30"/>
      <c r="D9585" s="30"/>
      <c r="E9585" s="30"/>
      <c r="F9585" s="31"/>
      <c r="G9585" s="32"/>
    </row>
    <row r="9586" spans="1:7" ht="11.25" customHeight="1" x14ac:dyDescent="0.2">
      <c r="A9586" s="35">
        <v>9567</v>
      </c>
      <c r="B9586" s="36"/>
      <c r="C9586" s="30"/>
      <c r="D9586" s="30"/>
      <c r="E9586" s="30"/>
      <c r="F9586" s="31"/>
      <c r="G9586" s="32"/>
    </row>
    <row r="9587" spans="1:7" ht="11.25" customHeight="1" x14ac:dyDescent="0.2">
      <c r="A9587" s="35">
        <v>9568</v>
      </c>
      <c r="B9587" s="36"/>
      <c r="C9587" s="30"/>
      <c r="D9587" s="30"/>
      <c r="E9587" s="30"/>
      <c r="F9587" s="31"/>
      <c r="G9587" s="32"/>
    </row>
    <row r="9588" spans="1:7" ht="11.25" customHeight="1" x14ac:dyDescent="0.2">
      <c r="A9588" s="35">
        <v>9569</v>
      </c>
      <c r="B9588" s="36"/>
      <c r="C9588" s="30"/>
      <c r="D9588" s="30"/>
      <c r="E9588" s="30"/>
      <c r="F9588" s="31"/>
      <c r="G9588" s="32"/>
    </row>
    <row r="9589" spans="1:7" ht="11.25" customHeight="1" x14ac:dyDescent="0.2">
      <c r="A9589" s="38">
        <v>9570</v>
      </c>
      <c r="B9589" s="39"/>
      <c r="C9589" s="40"/>
      <c r="D9589" s="40"/>
      <c r="E9589" s="40"/>
      <c r="F9589" s="41"/>
      <c r="G9589" s="42"/>
    </row>
    <row r="9590" spans="1:7" ht="11.25" customHeight="1" x14ac:dyDescent="0.2">
      <c r="A9590" s="45">
        <v>9571</v>
      </c>
      <c r="B9590" s="46"/>
      <c r="C9590" s="30"/>
      <c r="D9590" s="30"/>
      <c r="E9590" s="30"/>
      <c r="F9590" s="31"/>
      <c r="G9590" s="32"/>
    </row>
    <row r="9591" spans="1:7" ht="11.25" customHeight="1" x14ac:dyDescent="0.2">
      <c r="A9591" s="35">
        <v>9572</v>
      </c>
      <c r="B9591" s="36"/>
      <c r="C9591" s="30"/>
      <c r="D9591" s="30"/>
      <c r="E9591" s="30"/>
      <c r="F9591" s="31"/>
      <c r="G9591" s="32"/>
    </row>
    <row r="9592" spans="1:7" ht="11.25" customHeight="1" x14ac:dyDescent="0.2">
      <c r="A9592" s="35">
        <v>9573</v>
      </c>
      <c r="B9592" s="36"/>
      <c r="C9592" s="30"/>
      <c r="D9592" s="30"/>
      <c r="E9592" s="30"/>
      <c r="F9592" s="31"/>
      <c r="G9592" s="32"/>
    </row>
    <row r="9593" spans="1:7" ht="11.25" customHeight="1" x14ac:dyDescent="0.2">
      <c r="A9593" s="35">
        <v>9574</v>
      </c>
      <c r="B9593" s="36"/>
      <c r="C9593" s="30"/>
      <c r="D9593" s="30"/>
      <c r="E9593" s="30"/>
      <c r="F9593" s="31"/>
      <c r="G9593" s="32"/>
    </row>
    <row r="9594" spans="1:7" ht="11.25" customHeight="1" x14ac:dyDescent="0.2">
      <c r="A9594" s="38">
        <v>9575</v>
      </c>
      <c r="B9594" s="39"/>
      <c r="C9594" s="40"/>
      <c r="D9594" s="40"/>
      <c r="E9594" s="40"/>
      <c r="F9594" s="41"/>
      <c r="G9594" s="42"/>
    </row>
    <row r="9595" spans="1:7" ht="11.25" customHeight="1" x14ac:dyDescent="0.2">
      <c r="A9595" s="45">
        <v>9576</v>
      </c>
      <c r="B9595" s="46"/>
      <c r="C9595" s="30"/>
      <c r="D9595" s="30"/>
      <c r="E9595" s="30"/>
      <c r="F9595" s="31"/>
      <c r="G9595" s="32"/>
    </row>
    <row r="9596" spans="1:7" ht="11.25" customHeight="1" x14ac:dyDescent="0.2">
      <c r="A9596" s="35">
        <v>9577</v>
      </c>
      <c r="B9596" s="36"/>
      <c r="C9596" s="30"/>
      <c r="D9596" s="30"/>
      <c r="E9596" s="30"/>
      <c r="F9596" s="31"/>
      <c r="G9596" s="32"/>
    </row>
    <row r="9597" spans="1:7" ht="11.25" customHeight="1" x14ac:dyDescent="0.2">
      <c r="A9597" s="35">
        <v>9578</v>
      </c>
      <c r="B9597" s="36"/>
      <c r="C9597" s="30"/>
      <c r="D9597" s="30"/>
      <c r="E9597" s="30"/>
      <c r="F9597" s="31"/>
      <c r="G9597" s="32"/>
    </row>
    <row r="9598" spans="1:7" ht="11.25" customHeight="1" x14ac:dyDescent="0.2">
      <c r="A9598" s="35">
        <v>9579</v>
      </c>
      <c r="B9598" s="36"/>
      <c r="C9598" s="30"/>
      <c r="D9598" s="30"/>
      <c r="E9598" s="30"/>
      <c r="F9598" s="31"/>
      <c r="G9598" s="32"/>
    </row>
    <row r="9599" spans="1:7" ht="11.25" customHeight="1" x14ac:dyDescent="0.2">
      <c r="A9599" s="38">
        <v>9580</v>
      </c>
      <c r="B9599" s="39"/>
      <c r="C9599" s="40"/>
      <c r="D9599" s="40"/>
      <c r="E9599" s="40"/>
      <c r="F9599" s="41"/>
      <c r="G9599" s="42"/>
    </row>
    <row r="9600" spans="1:7" ht="11.25" customHeight="1" x14ac:dyDescent="0.2">
      <c r="A9600" s="45">
        <v>9581</v>
      </c>
      <c r="B9600" s="46"/>
      <c r="C9600" s="30"/>
      <c r="D9600" s="30"/>
      <c r="E9600" s="30"/>
      <c r="F9600" s="31"/>
      <c r="G9600" s="32"/>
    </row>
    <row r="9601" spans="1:7" ht="11.25" customHeight="1" x14ac:dyDescent="0.2">
      <c r="A9601" s="35">
        <v>9582</v>
      </c>
      <c r="B9601" s="36"/>
      <c r="C9601" s="30"/>
      <c r="D9601" s="30"/>
      <c r="E9601" s="30"/>
      <c r="F9601" s="31"/>
      <c r="G9601" s="32"/>
    </row>
    <row r="9602" spans="1:7" ht="11.25" customHeight="1" x14ac:dyDescent="0.2">
      <c r="A9602" s="35">
        <v>9583</v>
      </c>
      <c r="B9602" s="36"/>
      <c r="C9602" s="30"/>
      <c r="D9602" s="30"/>
      <c r="E9602" s="30"/>
      <c r="F9602" s="31"/>
      <c r="G9602" s="32"/>
    </row>
    <row r="9603" spans="1:7" ht="11.25" customHeight="1" x14ac:dyDescent="0.2">
      <c r="A9603" s="35">
        <v>9584</v>
      </c>
      <c r="B9603" s="36"/>
      <c r="C9603" s="30"/>
      <c r="D9603" s="30"/>
      <c r="E9603" s="30"/>
      <c r="F9603" s="31"/>
      <c r="G9603" s="32"/>
    </row>
    <row r="9604" spans="1:7" ht="11.25" customHeight="1" x14ac:dyDescent="0.2">
      <c r="A9604" s="38">
        <v>9585</v>
      </c>
      <c r="B9604" s="39"/>
      <c r="C9604" s="40"/>
      <c r="D9604" s="40"/>
      <c r="E9604" s="40"/>
      <c r="F9604" s="41"/>
      <c r="G9604" s="42"/>
    </row>
    <row r="9605" spans="1:7" ht="11.25" customHeight="1" x14ac:dyDescent="0.2">
      <c r="A9605" s="45">
        <v>9586</v>
      </c>
      <c r="B9605" s="46"/>
      <c r="C9605" s="30"/>
      <c r="D9605" s="30"/>
      <c r="E9605" s="30"/>
      <c r="F9605" s="31"/>
      <c r="G9605" s="32"/>
    </row>
    <row r="9606" spans="1:7" ht="11.25" customHeight="1" x14ac:dyDescent="0.2">
      <c r="A9606" s="35">
        <v>9587</v>
      </c>
      <c r="B9606" s="36"/>
      <c r="C9606" s="30"/>
      <c r="D9606" s="30"/>
      <c r="E9606" s="30"/>
      <c r="F9606" s="31"/>
      <c r="G9606" s="32"/>
    </row>
    <row r="9607" spans="1:7" ht="11.25" customHeight="1" x14ac:dyDescent="0.2">
      <c r="A9607" s="35">
        <v>9588</v>
      </c>
      <c r="B9607" s="36"/>
      <c r="C9607" s="30"/>
      <c r="D9607" s="30"/>
      <c r="E9607" s="30"/>
      <c r="F9607" s="31"/>
      <c r="G9607" s="32"/>
    </row>
    <row r="9608" spans="1:7" ht="11.25" customHeight="1" x14ac:dyDescent="0.2">
      <c r="A9608" s="35">
        <v>9589</v>
      </c>
      <c r="B9608" s="36"/>
      <c r="C9608" s="30"/>
      <c r="D9608" s="30"/>
      <c r="E9608" s="30"/>
      <c r="F9608" s="31"/>
      <c r="G9608" s="32"/>
    </row>
    <row r="9609" spans="1:7" ht="11.25" customHeight="1" x14ac:dyDescent="0.2">
      <c r="A9609" s="38">
        <v>9590</v>
      </c>
      <c r="B9609" s="39"/>
      <c r="C9609" s="40"/>
      <c r="D9609" s="40"/>
      <c r="E9609" s="40"/>
      <c r="F9609" s="41"/>
      <c r="G9609" s="42"/>
    </row>
    <row r="9610" spans="1:7" ht="11.25" customHeight="1" x14ac:dyDescent="0.2">
      <c r="A9610" s="45">
        <v>9591</v>
      </c>
      <c r="B9610" s="46"/>
      <c r="C9610" s="30"/>
      <c r="D9610" s="30"/>
      <c r="E9610" s="30"/>
      <c r="F9610" s="31"/>
      <c r="G9610" s="32"/>
    </row>
    <row r="9611" spans="1:7" ht="11.25" customHeight="1" x14ac:dyDescent="0.2">
      <c r="A9611" s="35">
        <v>9592</v>
      </c>
      <c r="B9611" s="36"/>
      <c r="C9611" s="30"/>
      <c r="D9611" s="30"/>
      <c r="E9611" s="30"/>
      <c r="F9611" s="31"/>
      <c r="G9611" s="32"/>
    </row>
    <row r="9612" spans="1:7" ht="11.25" customHeight="1" x14ac:dyDescent="0.2">
      <c r="A9612" s="35">
        <v>9593</v>
      </c>
      <c r="B9612" s="36"/>
      <c r="C9612" s="30"/>
      <c r="D9612" s="30"/>
      <c r="E9612" s="30"/>
      <c r="F9612" s="31"/>
      <c r="G9612" s="32"/>
    </row>
    <row r="9613" spans="1:7" ht="11.25" customHeight="1" x14ac:dyDescent="0.2">
      <c r="A9613" s="35">
        <v>9594</v>
      </c>
      <c r="B9613" s="36"/>
      <c r="C9613" s="30"/>
      <c r="D9613" s="30"/>
      <c r="E9613" s="30"/>
      <c r="F9613" s="31"/>
      <c r="G9613" s="32"/>
    </row>
    <row r="9614" spans="1:7" ht="11.25" customHeight="1" x14ac:dyDescent="0.2">
      <c r="A9614" s="38">
        <v>9595</v>
      </c>
      <c r="B9614" s="39"/>
      <c r="C9614" s="40"/>
      <c r="D9614" s="40"/>
      <c r="E9614" s="40"/>
      <c r="F9614" s="41"/>
      <c r="G9614" s="42"/>
    </row>
    <row r="9615" spans="1:7" ht="11.25" customHeight="1" x14ac:dyDescent="0.2">
      <c r="A9615" s="45">
        <v>9596</v>
      </c>
      <c r="B9615" s="46"/>
      <c r="C9615" s="30"/>
      <c r="D9615" s="30"/>
      <c r="E9615" s="30"/>
      <c r="F9615" s="31"/>
      <c r="G9615" s="32"/>
    </row>
    <row r="9616" spans="1:7" ht="11.25" customHeight="1" x14ac:dyDescent="0.2">
      <c r="A9616" s="35">
        <v>9597</v>
      </c>
      <c r="B9616" s="36"/>
      <c r="C9616" s="30"/>
      <c r="D9616" s="30"/>
      <c r="E9616" s="30"/>
      <c r="F9616" s="31"/>
      <c r="G9616" s="32"/>
    </row>
    <row r="9617" spans="1:7" ht="11.25" customHeight="1" x14ac:dyDescent="0.2">
      <c r="A9617" s="35">
        <v>9598</v>
      </c>
      <c r="B9617" s="36"/>
      <c r="C9617" s="30"/>
      <c r="D9617" s="30"/>
      <c r="E9617" s="30"/>
      <c r="F9617" s="31"/>
      <c r="G9617" s="32"/>
    </row>
    <row r="9618" spans="1:7" ht="11.25" customHeight="1" x14ac:dyDescent="0.2">
      <c r="A9618" s="35">
        <v>9599</v>
      </c>
      <c r="B9618" s="36"/>
      <c r="C9618" s="30"/>
      <c r="D9618" s="30"/>
      <c r="E9618" s="30"/>
      <c r="F9618" s="31"/>
      <c r="G9618" s="32"/>
    </row>
    <row r="9619" spans="1:7" ht="11.25" customHeight="1" x14ac:dyDescent="0.2">
      <c r="A9619" s="38">
        <v>9600</v>
      </c>
      <c r="B9619" s="39"/>
      <c r="C9619" s="40"/>
      <c r="D9619" s="40"/>
      <c r="E9619" s="40"/>
      <c r="F9619" s="41"/>
      <c r="G9619" s="42"/>
    </row>
    <row r="9620" spans="1:7" ht="11.25" customHeight="1" x14ac:dyDescent="0.2">
      <c r="A9620" s="45">
        <v>9601</v>
      </c>
      <c r="B9620" s="46"/>
      <c r="C9620" s="30"/>
      <c r="D9620" s="30"/>
      <c r="E9620" s="30"/>
      <c r="F9620" s="31"/>
      <c r="G9620" s="32"/>
    </row>
    <row r="9621" spans="1:7" ht="11.25" customHeight="1" x14ac:dyDescent="0.2">
      <c r="A9621" s="35">
        <v>9602</v>
      </c>
      <c r="B9621" s="36"/>
      <c r="C9621" s="30"/>
      <c r="D9621" s="30"/>
      <c r="E9621" s="30"/>
      <c r="F9621" s="31"/>
      <c r="G9621" s="32"/>
    </row>
    <row r="9622" spans="1:7" ht="11.25" customHeight="1" x14ac:dyDescent="0.2">
      <c r="A9622" s="35">
        <v>9603</v>
      </c>
      <c r="B9622" s="36"/>
      <c r="C9622" s="30"/>
      <c r="D9622" s="30"/>
      <c r="E9622" s="30"/>
      <c r="F9622" s="31"/>
      <c r="G9622" s="32"/>
    </row>
    <row r="9623" spans="1:7" ht="11.25" customHeight="1" x14ac:dyDescent="0.2">
      <c r="A9623" s="35">
        <v>9604</v>
      </c>
      <c r="B9623" s="36"/>
      <c r="C9623" s="30"/>
      <c r="D9623" s="30"/>
      <c r="E9623" s="30"/>
      <c r="F9623" s="31"/>
      <c r="G9623" s="32"/>
    </row>
    <row r="9624" spans="1:7" ht="11.25" customHeight="1" x14ac:dyDescent="0.2">
      <c r="A9624" s="38">
        <v>9605</v>
      </c>
      <c r="B9624" s="39"/>
      <c r="C9624" s="40"/>
      <c r="D9624" s="40"/>
      <c r="E9624" s="40"/>
      <c r="F9624" s="41"/>
      <c r="G9624" s="42"/>
    </row>
    <row r="9625" spans="1:7" ht="11.25" customHeight="1" x14ac:dyDescent="0.2">
      <c r="A9625" s="45">
        <v>9606</v>
      </c>
      <c r="B9625" s="46"/>
      <c r="C9625" s="30"/>
      <c r="D9625" s="30"/>
      <c r="E9625" s="30"/>
      <c r="F9625" s="31"/>
      <c r="G9625" s="32"/>
    </row>
    <row r="9626" spans="1:7" ht="11.25" customHeight="1" x14ac:dyDescent="0.2">
      <c r="A9626" s="35">
        <v>9607</v>
      </c>
      <c r="B9626" s="36"/>
      <c r="C9626" s="30"/>
      <c r="D9626" s="30"/>
      <c r="E9626" s="30"/>
      <c r="F9626" s="31"/>
      <c r="G9626" s="32"/>
    </row>
    <row r="9627" spans="1:7" ht="11.25" customHeight="1" x14ac:dyDescent="0.2">
      <c r="A9627" s="35">
        <v>9608</v>
      </c>
      <c r="B9627" s="36"/>
      <c r="C9627" s="30"/>
      <c r="D9627" s="30"/>
      <c r="E9627" s="30"/>
      <c r="F9627" s="31"/>
      <c r="G9627" s="32"/>
    </row>
    <row r="9628" spans="1:7" ht="11.25" customHeight="1" x14ac:dyDescent="0.2">
      <c r="A9628" s="35">
        <v>9609</v>
      </c>
      <c r="B9628" s="36"/>
      <c r="C9628" s="30"/>
      <c r="D9628" s="30"/>
      <c r="E9628" s="30"/>
      <c r="F9628" s="31"/>
      <c r="G9628" s="32"/>
    </row>
    <row r="9629" spans="1:7" ht="11.25" customHeight="1" x14ac:dyDescent="0.2">
      <c r="A9629" s="38">
        <v>9610</v>
      </c>
      <c r="B9629" s="39"/>
      <c r="C9629" s="40"/>
      <c r="D9629" s="40"/>
      <c r="E9629" s="40"/>
      <c r="F9629" s="41"/>
      <c r="G9629" s="42"/>
    </row>
    <row r="9630" spans="1:7" ht="11.25" customHeight="1" x14ac:dyDescent="0.2">
      <c r="A9630" s="45">
        <v>9611</v>
      </c>
      <c r="B9630" s="46"/>
      <c r="C9630" s="30"/>
      <c r="D9630" s="30"/>
      <c r="E9630" s="30"/>
      <c r="F9630" s="31"/>
      <c r="G9630" s="32"/>
    </row>
    <row r="9631" spans="1:7" ht="11.25" customHeight="1" x14ac:dyDescent="0.2">
      <c r="A9631" s="35">
        <v>9612</v>
      </c>
      <c r="B9631" s="36"/>
      <c r="C9631" s="30"/>
      <c r="D9631" s="30"/>
      <c r="E9631" s="30"/>
      <c r="F9631" s="31"/>
      <c r="G9631" s="32"/>
    </row>
    <row r="9632" spans="1:7" ht="11.25" customHeight="1" x14ac:dyDescent="0.2">
      <c r="A9632" s="35">
        <v>9613</v>
      </c>
      <c r="B9632" s="36"/>
      <c r="C9632" s="30"/>
      <c r="D9632" s="30"/>
      <c r="E9632" s="30"/>
      <c r="F9632" s="31"/>
      <c r="G9632" s="32"/>
    </row>
    <row r="9633" spans="1:7" ht="11.25" customHeight="1" x14ac:dyDescent="0.2">
      <c r="A9633" s="35">
        <v>9614</v>
      </c>
      <c r="B9633" s="36"/>
      <c r="C9633" s="30"/>
      <c r="D9633" s="30"/>
      <c r="E9633" s="30"/>
      <c r="F9633" s="31"/>
      <c r="G9633" s="32"/>
    </row>
    <row r="9634" spans="1:7" ht="11.25" customHeight="1" x14ac:dyDescent="0.2">
      <c r="A9634" s="38">
        <v>9615</v>
      </c>
      <c r="B9634" s="39"/>
      <c r="C9634" s="40"/>
      <c r="D9634" s="40"/>
      <c r="E9634" s="40"/>
      <c r="F9634" s="41"/>
      <c r="G9634" s="42"/>
    </row>
    <row r="9635" spans="1:7" ht="11.25" customHeight="1" x14ac:dyDescent="0.2">
      <c r="A9635" s="45">
        <v>9616</v>
      </c>
      <c r="B9635" s="46"/>
      <c r="C9635" s="30"/>
      <c r="D9635" s="30"/>
      <c r="E9635" s="30"/>
      <c r="F9635" s="31"/>
      <c r="G9635" s="32"/>
    </row>
    <row r="9636" spans="1:7" ht="11.25" customHeight="1" x14ac:dyDescent="0.2">
      <c r="A9636" s="35">
        <v>9617</v>
      </c>
      <c r="B9636" s="36"/>
      <c r="C9636" s="30"/>
      <c r="D9636" s="30"/>
      <c r="E9636" s="30"/>
      <c r="F9636" s="31"/>
      <c r="G9636" s="32"/>
    </row>
    <row r="9637" spans="1:7" ht="11.25" customHeight="1" x14ac:dyDescent="0.2">
      <c r="A9637" s="35">
        <v>9618</v>
      </c>
      <c r="B9637" s="36"/>
      <c r="C9637" s="30"/>
      <c r="D9637" s="30"/>
      <c r="E9637" s="30"/>
      <c r="F9637" s="31"/>
      <c r="G9637" s="32"/>
    </row>
    <row r="9638" spans="1:7" ht="11.25" customHeight="1" x14ac:dyDescent="0.2">
      <c r="A9638" s="35">
        <v>9619</v>
      </c>
      <c r="B9638" s="36"/>
      <c r="C9638" s="30"/>
      <c r="D9638" s="30"/>
      <c r="E9638" s="30"/>
      <c r="F9638" s="31"/>
      <c r="G9638" s="32"/>
    </row>
    <row r="9639" spans="1:7" ht="11.25" customHeight="1" x14ac:dyDescent="0.2">
      <c r="A9639" s="38">
        <v>9620</v>
      </c>
      <c r="B9639" s="39"/>
      <c r="C9639" s="40"/>
      <c r="D9639" s="40"/>
      <c r="E9639" s="40"/>
      <c r="F9639" s="41"/>
      <c r="G9639" s="42"/>
    </row>
    <row r="9640" spans="1:7" ht="11.25" customHeight="1" x14ac:dyDescent="0.2">
      <c r="A9640" s="45">
        <v>9621</v>
      </c>
      <c r="B9640" s="46"/>
      <c r="C9640" s="30"/>
      <c r="D9640" s="30"/>
      <c r="E9640" s="30"/>
      <c r="F9640" s="31"/>
      <c r="G9640" s="32"/>
    </row>
    <row r="9641" spans="1:7" ht="11.25" customHeight="1" x14ac:dyDescent="0.2">
      <c r="A9641" s="35">
        <v>9622</v>
      </c>
      <c r="B9641" s="36"/>
      <c r="C9641" s="30"/>
      <c r="D9641" s="30"/>
      <c r="E9641" s="30"/>
      <c r="F9641" s="31"/>
      <c r="G9641" s="32"/>
    </row>
    <row r="9642" spans="1:7" ht="11.25" customHeight="1" x14ac:dyDescent="0.2">
      <c r="A9642" s="35">
        <v>9623</v>
      </c>
      <c r="B9642" s="36"/>
      <c r="C9642" s="30"/>
      <c r="D9642" s="30"/>
      <c r="E9642" s="30"/>
      <c r="F9642" s="31"/>
      <c r="G9642" s="32"/>
    </row>
    <row r="9643" spans="1:7" ht="11.25" customHeight="1" x14ac:dyDescent="0.2">
      <c r="A9643" s="35">
        <v>9624</v>
      </c>
      <c r="B9643" s="36"/>
      <c r="C9643" s="30"/>
      <c r="D9643" s="30"/>
      <c r="E9643" s="30"/>
      <c r="F9643" s="31"/>
      <c r="G9643" s="32"/>
    </row>
    <row r="9644" spans="1:7" ht="11.25" customHeight="1" x14ac:dyDescent="0.2">
      <c r="A9644" s="38">
        <v>9625</v>
      </c>
      <c r="B9644" s="39"/>
      <c r="C9644" s="40"/>
      <c r="D9644" s="40"/>
      <c r="E9644" s="40"/>
      <c r="F9644" s="41"/>
      <c r="G9644" s="42"/>
    </row>
    <row r="9645" spans="1:7" ht="11.25" customHeight="1" x14ac:dyDescent="0.2">
      <c r="A9645" s="45">
        <v>9626</v>
      </c>
      <c r="B9645" s="46"/>
      <c r="C9645" s="30"/>
      <c r="D9645" s="30"/>
      <c r="E9645" s="30"/>
      <c r="F9645" s="31"/>
      <c r="G9645" s="32"/>
    </row>
    <row r="9646" spans="1:7" ht="11.25" customHeight="1" x14ac:dyDescent="0.2">
      <c r="A9646" s="35">
        <v>9627</v>
      </c>
      <c r="B9646" s="36"/>
      <c r="C9646" s="30"/>
      <c r="D9646" s="30"/>
      <c r="E9646" s="30"/>
      <c r="F9646" s="31"/>
      <c r="G9646" s="32"/>
    </row>
    <row r="9647" spans="1:7" ht="11.25" customHeight="1" x14ac:dyDescent="0.2">
      <c r="A9647" s="35">
        <v>9628</v>
      </c>
      <c r="B9647" s="36"/>
      <c r="C9647" s="30"/>
      <c r="D9647" s="30"/>
      <c r="E9647" s="30"/>
      <c r="F9647" s="31"/>
      <c r="G9647" s="32"/>
    </row>
    <row r="9648" spans="1:7" ht="11.25" customHeight="1" x14ac:dyDescent="0.2">
      <c r="A9648" s="35">
        <v>9629</v>
      </c>
      <c r="B9648" s="36"/>
      <c r="C9648" s="30"/>
      <c r="D9648" s="30"/>
      <c r="E9648" s="30"/>
      <c r="F9648" s="31"/>
      <c r="G9648" s="32"/>
    </row>
    <row r="9649" spans="1:7" ht="11.25" customHeight="1" x14ac:dyDescent="0.2">
      <c r="A9649" s="38">
        <v>9630</v>
      </c>
      <c r="B9649" s="39"/>
      <c r="C9649" s="40"/>
      <c r="D9649" s="40"/>
      <c r="E9649" s="40"/>
      <c r="F9649" s="41"/>
      <c r="G9649" s="42"/>
    </row>
    <row r="9650" spans="1:7" ht="11.25" customHeight="1" x14ac:dyDescent="0.2">
      <c r="A9650" s="45">
        <v>9631</v>
      </c>
      <c r="B9650" s="46"/>
      <c r="C9650" s="30"/>
      <c r="D9650" s="30"/>
      <c r="E9650" s="30"/>
      <c r="F9650" s="31"/>
      <c r="G9650" s="32"/>
    </row>
    <row r="9651" spans="1:7" ht="11.25" customHeight="1" x14ac:dyDescent="0.2">
      <c r="A9651" s="35">
        <v>9632</v>
      </c>
      <c r="B9651" s="36"/>
      <c r="C9651" s="30"/>
      <c r="D9651" s="30"/>
      <c r="E9651" s="30"/>
      <c r="F9651" s="31"/>
      <c r="G9651" s="32"/>
    </row>
    <row r="9652" spans="1:7" ht="11.25" customHeight="1" x14ac:dyDescent="0.2">
      <c r="A9652" s="35">
        <v>9633</v>
      </c>
      <c r="B9652" s="36"/>
      <c r="C9652" s="30"/>
      <c r="D9652" s="30"/>
      <c r="E9652" s="30"/>
      <c r="F9652" s="31"/>
      <c r="G9652" s="32"/>
    </row>
    <row r="9653" spans="1:7" ht="11.25" customHeight="1" x14ac:dyDescent="0.2">
      <c r="A9653" s="35">
        <v>9634</v>
      </c>
      <c r="B9653" s="36"/>
      <c r="C9653" s="30"/>
      <c r="D9653" s="30"/>
      <c r="E9653" s="30"/>
      <c r="F9653" s="31"/>
      <c r="G9653" s="32"/>
    </row>
    <row r="9654" spans="1:7" ht="11.25" customHeight="1" x14ac:dyDescent="0.2">
      <c r="A9654" s="38">
        <v>9635</v>
      </c>
      <c r="B9654" s="39"/>
      <c r="C9654" s="40"/>
      <c r="D9654" s="40"/>
      <c r="E9654" s="40"/>
      <c r="F9654" s="41"/>
      <c r="G9654" s="42"/>
    </row>
    <row r="9655" spans="1:7" ht="11.25" customHeight="1" x14ac:dyDescent="0.2">
      <c r="A9655" s="45">
        <v>9636</v>
      </c>
      <c r="B9655" s="46"/>
      <c r="C9655" s="30"/>
      <c r="D9655" s="30"/>
      <c r="E9655" s="30"/>
      <c r="F9655" s="31"/>
      <c r="G9655" s="32"/>
    </row>
    <row r="9656" spans="1:7" ht="11.25" customHeight="1" x14ac:dyDescent="0.2">
      <c r="A9656" s="35">
        <v>9637</v>
      </c>
      <c r="B9656" s="36"/>
      <c r="C9656" s="30"/>
      <c r="D9656" s="30"/>
      <c r="E9656" s="30"/>
      <c r="F9656" s="31"/>
      <c r="G9656" s="32"/>
    </row>
    <row r="9657" spans="1:7" ht="11.25" customHeight="1" x14ac:dyDescent="0.2">
      <c r="A9657" s="35">
        <v>9638</v>
      </c>
      <c r="B9657" s="36"/>
      <c r="C9657" s="30"/>
      <c r="D9657" s="30"/>
      <c r="E9657" s="30"/>
      <c r="F9657" s="31"/>
      <c r="G9657" s="32"/>
    </row>
    <row r="9658" spans="1:7" ht="11.25" customHeight="1" x14ac:dyDescent="0.2">
      <c r="A9658" s="35">
        <v>9639</v>
      </c>
      <c r="B9658" s="36"/>
      <c r="C9658" s="30"/>
      <c r="D9658" s="30"/>
      <c r="E9658" s="30"/>
      <c r="F9658" s="31"/>
      <c r="G9658" s="32"/>
    </row>
    <row r="9659" spans="1:7" ht="11.25" customHeight="1" x14ac:dyDescent="0.2">
      <c r="A9659" s="38">
        <v>9640</v>
      </c>
      <c r="B9659" s="39"/>
      <c r="C9659" s="40"/>
      <c r="D9659" s="40"/>
      <c r="E9659" s="40"/>
      <c r="F9659" s="41"/>
      <c r="G9659" s="42"/>
    </row>
    <row r="9660" spans="1:7" ht="11.25" customHeight="1" x14ac:dyDescent="0.2">
      <c r="A9660" s="45">
        <v>9641</v>
      </c>
      <c r="B9660" s="46"/>
      <c r="C9660" s="30"/>
      <c r="D9660" s="30"/>
      <c r="E9660" s="30"/>
      <c r="F9660" s="31"/>
      <c r="G9660" s="32"/>
    </row>
    <row r="9661" spans="1:7" ht="11.25" customHeight="1" x14ac:dyDescent="0.2">
      <c r="A9661" s="35">
        <v>9642</v>
      </c>
      <c r="B9661" s="36"/>
      <c r="C9661" s="30"/>
      <c r="D9661" s="30"/>
      <c r="E9661" s="30"/>
      <c r="F9661" s="31"/>
      <c r="G9661" s="32"/>
    </row>
    <row r="9662" spans="1:7" ht="11.25" customHeight="1" x14ac:dyDescent="0.2">
      <c r="A9662" s="35">
        <v>9643</v>
      </c>
      <c r="B9662" s="36"/>
      <c r="C9662" s="30"/>
      <c r="D9662" s="30"/>
      <c r="E9662" s="30"/>
      <c r="F9662" s="31"/>
      <c r="G9662" s="32"/>
    </row>
    <row r="9663" spans="1:7" ht="11.25" customHeight="1" x14ac:dyDescent="0.2">
      <c r="A9663" s="35">
        <v>9644</v>
      </c>
      <c r="B9663" s="36"/>
      <c r="C9663" s="30"/>
      <c r="D9663" s="30"/>
      <c r="E9663" s="30"/>
      <c r="F9663" s="31"/>
      <c r="G9663" s="32"/>
    </row>
    <row r="9664" spans="1:7" ht="11.25" customHeight="1" x14ac:dyDescent="0.2">
      <c r="A9664" s="38">
        <v>9645</v>
      </c>
      <c r="B9664" s="39"/>
      <c r="C9664" s="40"/>
      <c r="D9664" s="40"/>
      <c r="E9664" s="40"/>
      <c r="F9664" s="41"/>
      <c r="G9664" s="42"/>
    </row>
    <row r="9665" spans="1:7" ht="11.25" customHeight="1" x14ac:dyDescent="0.2">
      <c r="A9665" s="45">
        <v>9646</v>
      </c>
      <c r="B9665" s="46"/>
      <c r="C9665" s="30"/>
      <c r="D9665" s="30"/>
      <c r="E9665" s="30"/>
      <c r="F9665" s="31"/>
      <c r="G9665" s="32"/>
    </row>
    <row r="9666" spans="1:7" ht="11.25" customHeight="1" x14ac:dyDescent="0.2">
      <c r="A9666" s="35">
        <v>9647</v>
      </c>
      <c r="B9666" s="36"/>
      <c r="C9666" s="30"/>
      <c r="D9666" s="30"/>
      <c r="E9666" s="30"/>
      <c r="F9666" s="31"/>
      <c r="G9666" s="32"/>
    </row>
    <row r="9667" spans="1:7" ht="11.25" customHeight="1" x14ac:dyDescent="0.2">
      <c r="A9667" s="35">
        <v>9648</v>
      </c>
      <c r="B9667" s="36"/>
      <c r="C9667" s="30"/>
      <c r="D9667" s="30"/>
      <c r="E9667" s="30"/>
      <c r="F9667" s="31"/>
      <c r="G9667" s="32"/>
    </row>
    <row r="9668" spans="1:7" ht="11.25" customHeight="1" x14ac:dyDescent="0.2">
      <c r="A9668" s="35">
        <v>9649</v>
      </c>
      <c r="B9668" s="36"/>
      <c r="C9668" s="30"/>
      <c r="D9668" s="30"/>
      <c r="E9668" s="30"/>
      <c r="F9668" s="31"/>
      <c r="G9668" s="32"/>
    </row>
    <row r="9669" spans="1:7" ht="11.25" customHeight="1" x14ac:dyDescent="0.2">
      <c r="A9669" s="38">
        <v>9650</v>
      </c>
      <c r="B9669" s="39"/>
      <c r="C9669" s="40"/>
      <c r="D9669" s="40"/>
      <c r="E9669" s="40"/>
      <c r="F9669" s="41"/>
      <c r="G9669" s="42"/>
    </row>
    <row r="9670" spans="1:7" ht="11.25" customHeight="1" x14ac:dyDescent="0.2">
      <c r="A9670" s="45">
        <v>9651</v>
      </c>
      <c r="B9670" s="46"/>
      <c r="C9670" s="30"/>
      <c r="D9670" s="30"/>
      <c r="E9670" s="30"/>
      <c r="F9670" s="31"/>
      <c r="G9670" s="32"/>
    </row>
    <row r="9671" spans="1:7" ht="11.25" customHeight="1" x14ac:dyDescent="0.2">
      <c r="A9671" s="35">
        <v>9652</v>
      </c>
      <c r="B9671" s="36"/>
      <c r="C9671" s="30"/>
      <c r="D9671" s="30"/>
      <c r="E9671" s="30"/>
      <c r="F9671" s="31"/>
      <c r="G9671" s="32"/>
    </row>
    <row r="9672" spans="1:7" ht="11.25" customHeight="1" x14ac:dyDescent="0.2">
      <c r="A9672" s="35">
        <v>9653</v>
      </c>
      <c r="B9672" s="36"/>
      <c r="C9672" s="30"/>
      <c r="D9672" s="30"/>
      <c r="E9672" s="30"/>
      <c r="F9672" s="31"/>
      <c r="G9672" s="32"/>
    </row>
    <row r="9673" spans="1:7" ht="11.25" customHeight="1" x14ac:dyDescent="0.2">
      <c r="A9673" s="35">
        <v>9654</v>
      </c>
      <c r="B9673" s="36"/>
      <c r="C9673" s="30"/>
      <c r="D9673" s="30"/>
      <c r="E9673" s="30"/>
      <c r="F9673" s="31"/>
      <c r="G9673" s="32"/>
    </row>
    <row r="9674" spans="1:7" ht="11.25" customHeight="1" x14ac:dyDescent="0.2">
      <c r="A9674" s="38">
        <v>9655</v>
      </c>
      <c r="B9674" s="39"/>
      <c r="C9674" s="40"/>
      <c r="D9674" s="40"/>
      <c r="E9674" s="40"/>
      <c r="F9674" s="41"/>
      <c r="G9674" s="42"/>
    </row>
    <row r="9675" spans="1:7" ht="11.25" customHeight="1" x14ac:dyDescent="0.2">
      <c r="A9675" s="45">
        <v>9656</v>
      </c>
      <c r="B9675" s="46"/>
      <c r="C9675" s="30"/>
      <c r="D9675" s="30"/>
      <c r="E9675" s="30"/>
      <c r="F9675" s="31"/>
      <c r="G9675" s="32"/>
    </row>
    <row r="9676" spans="1:7" ht="11.25" customHeight="1" x14ac:dyDescent="0.2">
      <c r="A9676" s="35">
        <v>9657</v>
      </c>
      <c r="B9676" s="36"/>
      <c r="C9676" s="30"/>
      <c r="D9676" s="30"/>
      <c r="E9676" s="30"/>
      <c r="F9676" s="31"/>
      <c r="G9676" s="32"/>
    </row>
    <row r="9677" spans="1:7" ht="11.25" customHeight="1" x14ac:dyDescent="0.2">
      <c r="A9677" s="35">
        <v>9658</v>
      </c>
      <c r="B9677" s="36"/>
      <c r="C9677" s="30"/>
      <c r="D9677" s="30"/>
      <c r="E9677" s="30"/>
      <c r="F9677" s="31"/>
      <c r="G9677" s="32"/>
    </row>
    <row r="9678" spans="1:7" ht="11.25" customHeight="1" x14ac:dyDescent="0.2">
      <c r="A9678" s="35">
        <v>9659</v>
      </c>
      <c r="B9678" s="36"/>
      <c r="C9678" s="30"/>
      <c r="D9678" s="30"/>
      <c r="E9678" s="30"/>
      <c r="F9678" s="31"/>
      <c r="G9678" s="32"/>
    </row>
    <row r="9679" spans="1:7" ht="11.25" customHeight="1" x14ac:dyDescent="0.2">
      <c r="A9679" s="38">
        <v>9660</v>
      </c>
      <c r="B9679" s="39"/>
      <c r="C9679" s="40"/>
      <c r="D9679" s="40"/>
      <c r="E9679" s="40"/>
      <c r="F9679" s="41"/>
      <c r="G9679" s="42"/>
    </row>
    <row r="9680" spans="1:7" ht="11.25" customHeight="1" x14ac:dyDescent="0.2">
      <c r="A9680" s="45">
        <v>9661</v>
      </c>
      <c r="B9680" s="46"/>
      <c r="C9680" s="30"/>
      <c r="D9680" s="30"/>
      <c r="E9680" s="30"/>
      <c r="F9680" s="31"/>
      <c r="G9680" s="32"/>
    </row>
    <row r="9681" spans="1:7" ht="11.25" customHeight="1" x14ac:dyDescent="0.2">
      <c r="A9681" s="35">
        <v>9662</v>
      </c>
      <c r="B9681" s="36"/>
      <c r="C9681" s="30"/>
      <c r="D9681" s="30"/>
      <c r="E9681" s="30"/>
      <c r="F9681" s="31"/>
      <c r="G9681" s="32"/>
    </row>
    <row r="9682" spans="1:7" ht="11.25" customHeight="1" x14ac:dyDescent="0.2">
      <c r="A9682" s="35">
        <v>9663</v>
      </c>
      <c r="B9682" s="36"/>
      <c r="C9682" s="30"/>
      <c r="D9682" s="30"/>
      <c r="E9682" s="30"/>
      <c r="F9682" s="31"/>
      <c r="G9682" s="32"/>
    </row>
    <row r="9683" spans="1:7" ht="11.25" customHeight="1" x14ac:dyDescent="0.2">
      <c r="A9683" s="35">
        <v>9664</v>
      </c>
      <c r="B9683" s="36"/>
      <c r="C9683" s="30"/>
      <c r="D9683" s="30"/>
      <c r="E9683" s="30"/>
      <c r="F9683" s="31"/>
      <c r="G9683" s="32"/>
    </row>
    <row r="9684" spans="1:7" ht="11.25" customHeight="1" x14ac:dyDescent="0.2">
      <c r="A9684" s="38">
        <v>9665</v>
      </c>
      <c r="B9684" s="39"/>
      <c r="C9684" s="40"/>
      <c r="D9684" s="40"/>
      <c r="E9684" s="40"/>
      <c r="F9684" s="41"/>
      <c r="G9684" s="42"/>
    </row>
    <row r="9685" spans="1:7" ht="11.25" customHeight="1" x14ac:dyDescent="0.2">
      <c r="A9685" s="45">
        <v>9666</v>
      </c>
      <c r="B9685" s="46"/>
      <c r="C9685" s="30"/>
      <c r="D9685" s="30"/>
      <c r="E9685" s="30"/>
      <c r="F9685" s="31"/>
      <c r="G9685" s="32"/>
    </row>
    <row r="9686" spans="1:7" ht="11.25" customHeight="1" x14ac:dyDescent="0.2">
      <c r="A9686" s="35">
        <v>9667</v>
      </c>
      <c r="B9686" s="36"/>
      <c r="C9686" s="30"/>
      <c r="D9686" s="30"/>
      <c r="E9686" s="30"/>
      <c r="F9686" s="31"/>
      <c r="G9686" s="32"/>
    </row>
    <row r="9687" spans="1:7" ht="11.25" customHeight="1" x14ac:dyDescent="0.2">
      <c r="A9687" s="35">
        <v>9668</v>
      </c>
      <c r="B9687" s="36"/>
      <c r="C9687" s="30"/>
      <c r="D9687" s="30"/>
      <c r="E9687" s="30"/>
      <c r="F9687" s="31"/>
      <c r="G9687" s="32"/>
    </row>
    <row r="9688" spans="1:7" ht="11.25" customHeight="1" x14ac:dyDescent="0.2">
      <c r="A9688" s="35">
        <v>9669</v>
      </c>
      <c r="B9688" s="36"/>
      <c r="C9688" s="30"/>
      <c r="D9688" s="30"/>
      <c r="E9688" s="30"/>
      <c r="F9688" s="31"/>
      <c r="G9688" s="32"/>
    </row>
    <row r="9689" spans="1:7" ht="11.25" customHeight="1" x14ac:dyDescent="0.2">
      <c r="A9689" s="38">
        <v>9670</v>
      </c>
      <c r="B9689" s="39"/>
      <c r="C9689" s="40"/>
      <c r="D9689" s="40"/>
      <c r="E9689" s="40"/>
      <c r="F9689" s="41"/>
      <c r="G9689" s="42"/>
    </row>
    <row r="9690" spans="1:7" ht="11.25" customHeight="1" x14ac:dyDescent="0.2">
      <c r="A9690" s="45">
        <v>9671</v>
      </c>
      <c r="B9690" s="46"/>
      <c r="C9690" s="30"/>
      <c r="D9690" s="30"/>
      <c r="E9690" s="30"/>
      <c r="F9690" s="31"/>
      <c r="G9690" s="32"/>
    </row>
    <row r="9691" spans="1:7" ht="11.25" customHeight="1" x14ac:dyDescent="0.2">
      <c r="A9691" s="35">
        <v>9672</v>
      </c>
      <c r="B9691" s="36"/>
      <c r="C9691" s="30"/>
      <c r="D9691" s="30"/>
      <c r="E9691" s="30"/>
      <c r="F9691" s="31"/>
      <c r="G9691" s="32"/>
    </row>
    <row r="9692" spans="1:7" ht="11.25" customHeight="1" x14ac:dyDescent="0.2">
      <c r="A9692" s="35">
        <v>9673</v>
      </c>
      <c r="B9692" s="36"/>
      <c r="C9692" s="30"/>
      <c r="D9692" s="30"/>
      <c r="E9692" s="30"/>
      <c r="F9692" s="31"/>
      <c r="G9692" s="32"/>
    </row>
    <row r="9693" spans="1:7" ht="11.25" customHeight="1" x14ac:dyDescent="0.2">
      <c r="A9693" s="35">
        <v>9674</v>
      </c>
      <c r="B9693" s="36"/>
      <c r="C9693" s="30"/>
      <c r="D9693" s="30"/>
      <c r="E9693" s="30"/>
      <c r="F9693" s="31"/>
      <c r="G9693" s="32"/>
    </row>
    <row r="9694" spans="1:7" ht="11.25" customHeight="1" x14ac:dyDescent="0.2">
      <c r="A9694" s="38">
        <v>9675</v>
      </c>
      <c r="B9694" s="39"/>
      <c r="C9694" s="40"/>
      <c r="D9694" s="40"/>
      <c r="E9694" s="40"/>
      <c r="F9694" s="41"/>
      <c r="G9694" s="42"/>
    </row>
    <row r="9695" spans="1:7" ht="11.25" customHeight="1" x14ac:dyDescent="0.2">
      <c r="A9695" s="45">
        <v>9676</v>
      </c>
      <c r="B9695" s="46"/>
      <c r="C9695" s="30"/>
      <c r="D9695" s="30"/>
      <c r="E9695" s="30"/>
      <c r="F9695" s="31"/>
      <c r="G9695" s="32"/>
    </row>
    <row r="9696" spans="1:7" ht="11.25" customHeight="1" x14ac:dyDescent="0.2">
      <c r="A9696" s="35">
        <v>9677</v>
      </c>
      <c r="B9696" s="36"/>
      <c r="C9696" s="30"/>
      <c r="D9696" s="30"/>
      <c r="E9696" s="30"/>
      <c r="F9696" s="31"/>
      <c r="G9696" s="32"/>
    </row>
    <row r="9697" spans="1:7" ht="11.25" customHeight="1" x14ac:dyDescent="0.2">
      <c r="A9697" s="35">
        <v>9678</v>
      </c>
      <c r="B9697" s="36"/>
      <c r="C9697" s="30"/>
      <c r="D9697" s="30"/>
      <c r="E9697" s="30"/>
      <c r="F9697" s="31"/>
      <c r="G9697" s="32"/>
    </row>
    <row r="9698" spans="1:7" ht="11.25" customHeight="1" x14ac:dyDescent="0.2">
      <c r="A9698" s="35">
        <v>9679</v>
      </c>
      <c r="B9698" s="36"/>
      <c r="C9698" s="30"/>
      <c r="D9698" s="30"/>
      <c r="E9698" s="30"/>
      <c r="F9698" s="31"/>
      <c r="G9698" s="32"/>
    </row>
    <row r="9699" spans="1:7" ht="11.25" customHeight="1" x14ac:dyDescent="0.2">
      <c r="A9699" s="38">
        <v>9680</v>
      </c>
      <c r="B9699" s="39"/>
      <c r="C9699" s="40"/>
      <c r="D9699" s="40"/>
      <c r="E9699" s="40"/>
      <c r="F9699" s="41"/>
      <c r="G9699" s="42"/>
    </row>
    <row r="9700" spans="1:7" ht="11.25" customHeight="1" x14ac:dyDescent="0.2">
      <c r="A9700" s="45">
        <v>9681</v>
      </c>
      <c r="B9700" s="46"/>
      <c r="C9700" s="30"/>
      <c r="D9700" s="30"/>
      <c r="E9700" s="30"/>
      <c r="F9700" s="31"/>
      <c r="G9700" s="32"/>
    </row>
    <row r="9701" spans="1:7" ht="11.25" customHeight="1" x14ac:dyDescent="0.2">
      <c r="A9701" s="35">
        <v>9682</v>
      </c>
      <c r="B9701" s="36"/>
      <c r="C9701" s="30"/>
      <c r="D9701" s="30"/>
      <c r="E9701" s="30"/>
      <c r="F9701" s="31"/>
      <c r="G9701" s="32"/>
    </row>
    <row r="9702" spans="1:7" ht="11.25" customHeight="1" x14ac:dyDescent="0.2">
      <c r="A9702" s="35">
        <v>9683</v>
      </c>
      <c r="B9702" s="36"/>
      <c r="C9702" s="30"/>
      <c r="D9702" s="30"/>
      <c r="E9702" s="30"/>
      <c r="F9702" s="31"/>
      <c r="G9702" s="32"/>
    </row>
    <row r="9703" spans="1:7" ht="11.25" customHeight="1" x14ac:dyDescent="0.2">
      <c r="A9703" s="35">
        <v>9684</v>
      </c>
      <c r="B9703" s="36"/>
      <c r="C9703" s="30"/>
      <c r="D9703" s="30"/>
      <c r="E9703" s="30"/>
      <c r="F9703" s="31"/>
      <c r="G9703" s="32"/>
    </row>
    <row r="9704" spans="1:7" ht="11.25" customHeight="1" x14ac:dyDescent="0.2">
      <c r="A9704" s="38">
        <v>9685</v>
      </c>
      <c r="B9704" s="39"/>
      <c r="C9704" s="40"/>
      <c r="D9704" s="40"/>
      <c r="E9704" s="40"/>
      <c r="F9704" s="41"/>
      <c r="G9704" s="42"/>
    </row>
    <row r="9705" spans="1:7" ht="11.25" customHeight="1" x14ac:dyDescent="0.2">
      <c r="A9705" s="45">
        <v>9686</v>
      </c>
      <c r="B9705" s="46"/>
      <c r="C9705" s="30"/>
      <c r="D9705" s="30"/>
      <c r="E9705" s="30"/>
      <c r="F9705" s="31"/>
      <c r="G9705" s="32"/>
    </row>
    <row r="9706" spans="1:7" ht="11.25" customHeight="1" x14ac:dyDescent="0.2">
      <c r="A9706" s="35">
        <v>9687</v>
      </c>
      <c r="B9706" s="36"/>
      <c r="C9706" s="30"/>
      <c r="D9706" s="30"/>
      <c r="E9706" s="30"/>
      <c r="F9706" s="31"/>
      <c r="G9706" s="32"/>
    </row>
    <row r="9707" spans="1:7" ht="11.25" customHeight="1" x14ac:dyDescent="0.2">
      <c r="A9707" s="35">
        <v>9688</v>
      </c>
      <c r="B9707" s="36"/>
      <c r="C9707" s="30"/>
      <c r="D9707" s="30"/>
      <c r="E9707" s="30"/>
      <c r="F9707" s="31"/>
      <c r="G9707" s="32"/>
    </row>
    <row r="9708" spans="1:7" ht="11.25" customHeight="1" x14ac:dyDescent="0.2">
      <c r="A9708" s="35">
        <v>9689</v>
      </c>
      <c r="B9708" s="36"/>
      <c r="C9708" s="30"/>
      <c r="D9708" s="30"/>
      <c r="E9708" s="30"/>
      <c r="F9708" s="31"/>
      <c r="G9708" s="32"/>
    </row>
    <row r="9709" spans="1:7" ht="11.25" customHeight="1" x14ac:dyDescent="0.2">
      <c r="A9709" s="38">
        <v>9690</v>
      </c>
      <c r="B9709" s="39"/>
      <c r="C9709" s="40"/>
      <c r="D9709" s="40"/>
      <c r="E9709" s="40"/>
      <c r="F9709" s="41"/>
      <c r="G9709" s="42"/>
    </row>
    <row r="9710" spans="1:7" ht="11.25" customHeight="1" x14ac:dyDescent="0.2">
      <c r="A9710" s="45">
        <v>9691</v>
      </c>
      <c r="B9710" s="46"/>
      <c r="C9710" s="30"/>
      <c r="D9710" s="30"/>
      <c r="E9710" s="30"/>
      <c r="F9710" s="31"/>
      <c r="G9710" s="32"/>
    </row>
    <row r="9711" spans="1:7" ht="11.25" customHeight="1" x14ac:dyDescent="0.2">
      <c r="A9711" s="35">
        <v>9692</v>
      </c>
      <c r="B9711" s="36"/>
      <c r="C9711" s="30"/>
      <c r="D9711" s="30"/>
      <c r="E9711" s="30"/>
      <c r="F9711" s="31"/>
      <c r="G9711" s="32"/>
    </row>
    <row r="9712" spans="1:7" ht="11.25" customHeight="1" x14ac:dyDescent="0.2">
      <c r="A9712" s="35">
        <v>9693</v>
      </c>
      <c r="B9712" s="36"/>
      <c r="C9712" s="30"/>
      <c r="D9712" s="30"/>
      <c r="E9712" s="30"/>
      <c r="F9712" s="31"/>
      <c r="G9712" s="32"/>
    </row>
    <row r="9713" spans="1:7" ht="11.25" customHeight="1" x14ac:dyDescent="0.2">
      <c r="A9713" s="35">
        <v>9694</v>
      </c>
      <c r="B9713" s="36"/>
      <c r="C9713" s="30"/>
      <c r="D9713" s="30"/>
      <c r="E9713" s="30"/>
      <c r="F9713" s="31"/>
      <c r="G9713" s="32"/>
    </row>
    <row r="9714" spans="1:7" ht="11.25" customHeight="1" x14ac:dyDescent="0.2">
      <c r="A9714" s="38">
        <v>9695</v>
      </c>
      <c r="B9714" s="39"/>
      <c r="C9714" s="40"/>
      <c r="D9714" s="40"/>
      <c r="E9714" s="40"/>
      <c r="F9714" s="41"/>
      <c r="G9714" s="42"/>
    </row>
    <row r="9715" spans="1:7" ht="11.25" customHeight="1" x14ac:dyDescent="0.2">
      <c r="A9715" s="45">
        <v>9696</v>
      </c>
      <c r="B9715" s="46"/>
      <c r="C9715" s="30"/>
      <c r="D9715" s="30"/>
      <c r="E9715" s="30"/>
      <c r="F9715" s="31"/>
      <c r="G9715" s="32"/>
    </row>
    <row r="9716" spans="1:7" ht="11.25" customHeight="1" x14ac:dyDescent="0.2">
      <c r="A9716" s="35">
        <v>9697</v>
      </c>
      <c r="B9716" s="36"/>
      <c r="C9716" s="30"/>
      <c r="D9716" s="30"/>
      <c r="E9716" s="30"/>
      <c r="F9716" s="31"/>
      <c r="G9716" s="32"/>
    </row>
    <row r="9717" spans="1:7" ht="11.25" customHeight="1" x14ac:dyDescent="0.2">
      <c r="A9717" s="35">
        <v>9698</v>
      </c>
      <c r="B9717" s="36"/>
      <c r="C9717" s="30"/>
      <c r="D9717" s="30"/>
      <c r="E9717" s="30"/>
      <c r="F9717" s="31"/>
      <c r="G9717" s="32"/>
    </row>
    <row r="9718" spans="1:7" ht="11.25" customHeight="1" x14ac:dyDescent="0.2">
      <c r="A9718" s="35">
        <v>9699</v>
      </c>
      <c r="B9718" s="36"/>
      <c r="C9718" s="30"/>
      <c r="D9718" s="30"/>
      <c r="E9718" s="30"/>
      <c r="F9718" s="31"/>
      <c r="G9718" s="32"/>
    </row>
    <row r="9719" spans="1:7" ht="11.25" customHeight="1" x14ac:dyDescent="0.2">
      <c r="A9719" s="38">
        <v>9700</v>
      </c>
      <c r="B9719" s="39"/>
      <c r="C9719" s="40"/>
      <c r="D9719" s="40"/>
      <c r="E9719" s="40"/>
      <c r="F9719" s="41"/>
      <c r="G9719" s="42"/>
    </row>
    <row r="9720" spans="1:7" ht="11.25" customHeight="1" x14ac:dyDescent="0.2">
      <c r="A9720" s="45">
        <v>9701</v>
      </c>
      <c r="B9720" s="46"/>
      <c r="C9720" s="30"/>
      <c r="D9720" s="30"/>
      <c r="E9720" s="30"/>
      <c r="F9720" s="31"/>
      <c r="G9720" s="32"/>
    </row>
    <row r="9721" spans="1:7" ht="11.25" customHeight="1" x14ac:dyDescent="0.2">
      <c r="A9721" s="35">
        <v>9702</v>
      </c>
      <c r="B9721" s="36"/>
      <c r="C9721" s="30"/>
      <c r="D9721" s="30"/>
      <c r="E9721" s="30"/>
      <c r="F9721" s="31"/>
      <c r="G9721" s="32"/>
    </row>
    <row r="9722" spans="1:7" ht="11.25" customHeight="1" x14ac:dyDescent="0.2">
      <c r="A9722" s="35">
        <v>9703</v>
      </c>
      <c r="B9722" s="36"/>
      <c r="C9722" s="30"/>
      <c r="D9722" s="30"/>
      <c r="E9722" s="30"/>
      <c r="F9722" s="31"/>
      <c r="G9722" s="32"/>
    </row>
    <row r="9723" spans="1:7" ht="11.25" customHeight="1" x14ac:dyDescent="0.2">
      <c r="A9723" s="35">
        <v>9704</v>
      </c>
      <c r="B9723" s="36"/>
      <c r="C9723" s="30"/>
      <c r="D9723" s="30"/>
      <c r="E9723" s="30"/>
      <c r="F9723" s="31"/>
      <c r="G9723" s="32"/>
    </row>
    <row r="9724" spans="1:7" ht="11.25" customHeight="1" x14ac:dyDescent="0.2">
      <c r="A9724" s="38">
        <v>9705</v>
      </c>
      <c r="B9724" s="39"/>
      <c r="C9724" s="40"/>
      <c r="D9724" s="40"/>
      <c r="E9724" s="40"/>
      <c r="F9724" s="41"/>
      <c r="G9724" s="42"/>
    </row>
    <row r="9725" spans="1:7" ht="11.25" customHeight="1" x14ac:dyDescent="0.2">
      <c r="A9725" s="45">
        <v>9706</v>
      </c>
      <c r="B9725" s="46"/>
      <c r="C9725" s="30"/>
      <c r="D9725" s="30"/>
      <c r="E9725" s="30"/>
      <c r="F9725" s="31"/>
      <c r="G9725" s="32"/>
    </row>
    <row r="9726" spans="1:7" ht="11.25" customHeight="1" x14ac:dyDescent="0.2">
      <c r="A9726" s="35">
        <v>9707</v>
      </c>
      <c r="B9726" s="36"/>
      <c r="C9726" s="30"/>
      <c r="D9726" s="30"/>
      <c r="E9726" s="30"/>
      <c r="F9726" s="31"/>
      <c r="G9726" s="32"/>
    </row>
    <row r="9727" spans="1:7" ht="11.25" customHeight="1" x14ac:dyDescent="0.2">
      <c r="A9727" s="35">
        <v>9708</v>
      </c>
      <c r="B9727" s="36"/>
      <c r="C9727" s="30"/>
      <c r="D9727" s="30"/>
      <c r="E9727" s="30"/>
      <c r="F9727" s="31"/>
      <c r="G9727" s="32"/>
    </row>
    <row r="9728" spans="1:7" ht="11.25" customHeight="1" x14ac:dyDescent="0.2">
      <c r="A9728" s="35">
        <v>9709</v>
      </c>
      <c r="B9728" s="36"/>
      <c r="C9728" s="30"/>
      <c r="D9728" s="30"/>
      <c r="E9728" s="30"/>
      <c r="F9728" s="31"/>
      <c r="G9728" s="32"/>
    </row>
    <row r="9729" spans="1:7" ht="11.25" customHeight="1" x14ac:dyDescent="0.2">
      <c r="A9729" s="38">
        <v>9710</v>
      </c>
      <c r="B9729" s="39"/>
      <c r="C9729" s="40"/>
      <c r="D9729" s="40"/>
      <c r="E9729" s="40"/>
      <c r="F9729" s="41"/>
      <c r="G9729" s="42"/>
    </row>
    <row r="9730" spans="1:7" ht="11.25" customHeight="1" x14ac:dyDescent="0.2">
      <c r="A9730" s="45">
        <v>9711</v>
      </c>
      <c r="B9730" s="46"/>
      <c r="C9730" s="30"/>
      <c r="D9730" s="30"/>
      <c r="E9730" s="30"/>
      <c r="F9730" s="31"/>
      <c r="G9730" s="32"/>
    </row>
    <row r="9731" spans="1:7" ht="11.25" customHeight="1" x14ac:dyDescent="0.2">
      <c r="A9731" s="35">
        <v>9712</v>
      </c>
      <c r="B9731" s="36"/>
      <c r="C9731" s="30"/>
      <c r="D9731" s="30"/>
      <c r="E9731" s="30"/>
      <c r="F9731" s="31"/>
      <c r="G9731" s="32"/>
    </row>
    <row r="9732" spans="1:7" ht="11.25" customHeight="1" x14ac:dyDescent="0.2">
      <c r="A9732" s="35">
        <v>9713</v>
      </c>
      <c r="B9732" s="36"/>
      <c r="C9732" s="30"/>
      <c r="D9732" s="30"/>
      <c r="E9732" s="30"/>
      <c r="F9732" s="31"/>
      <c r="G9732" s="32"/>
    </row>
    <row r="9733" spans="1:7" ht="11.25" customHeight="1" x14ac:dyDescent="0.2">
      <c r="A9733" s="35">
        <v>9714</v>
      </c>
      <c r="B9733" s="36"/>
      <c r="C9733" s="30"/>
      <c r="D9733" s="30"/>
      <c r="E9733" s="30"/>
      <c r="F9733" s="31"/>
      <c r="G9733" s="32"/>
    </row>
    <row r="9734" spans="1:7" ht="11.25" customHeight="1" x14ac:dyDescent="0.2">
      <c r="A9734" s="38">
        <v>9715</v>
      </c>
      <c r="B9734" s="39"/>
      <c r="C9734" s="40"/>
      <c r="D9734" s="40"/>
      <c r="E9734" s="40"/>
      <c r="F9734" s="41"/>
      <c r="G9734" s="42"/>
    </row>
    <row r="9735" spans="1:7" ht="11.25" customHeight="1" x14ac:dyDescent="0.2">
      <c r="A9735" s="45">
        <v>9716</v>
      </c>
      <c r="B9735" s="46"/>
      <c r="C9735" s="30"/>
      <c r="D9735" s="30"/>
      <c r="E9735" s="30"/>
      <c r="F9735" s="31"/>
      <c r="G9735" s="32"/>
    </row>
    <row r="9736" spans="1:7" ht="11.25" customHeight="1" x14ac:dyDescent="0.2">
      <c r="A9736" s="35">
        <v>9717</v>
      </c>
      <c r="B9736" s="36"/>
      <c r="C9736" s="30"/>
      <c r="D9736" s="30"/>
      <c r="E9736" s="30"/>
      <c r="F9736" s="31"/>
      <c r="G9736" s="32"/>
    </row>
    <row r="9737" spans="1:7" ht="11.25" customHeight="1" x14ac:dyDescent="0.2">
      <c r="A9737" s="35">
        <v>9718</v>
      </c>
      <c r="B9737" s="36"/>
      <c r="C9737" s="30"/>
      <c r="D9737" s="30"/>
      <c r="E9737" s="30"/>
      <c r="F9737" s="31"/>
      <c r="G9737" s="32"/>
    </row>
    <row r="9738" spans="1:7" ht="11.25" customHeight="1" x14ac:dyDescent="0.2">
      <c r="A9738" s="35">
        <v>9719</v>
      </c>
      <c r="B9738" s="36"/>
      <c r="C9738" s="30"/>
      <c r="D9738" s="30"/>
      <c r="E9738" s="30"/>
      <c r="F9738" s="31"/>
      <c r="G9738" s="32"/>
    </row>
    <row r="9739" spans="1:7" ht="11.25" customHeight="1" x14ac:dyDescent="0.2">
      <c r="A9739" s="38">
        <v>9720</v>
      </c>
      <c r="B9739" s="39"/>
      <c r="C9739" s="40"/>
      <c r="D9739" s="40"/>
      <c r="E9739" s="40"/>
      <c r="F9739" s="41"/>
      <c r="G9739" s="42"/>
    </row>
    <row r="9740" spans="1:7" ht="11.25" customHeight="1" x14ac:dyDescent="0.2">
      <c r="A9740" s="45">
        <v>9721</v>
      </c>
      <c r="B9740" s="46"/>
      <c r="C9740" s="30"/>
      <c r="D9740" s="30"/>
      <c r="E9740" s="30"/>
      <c r="F9740" s="31"/>
      <c r="G9740" s="32"/>
    </row>
    <row r="9741" spans="1:7" ht="11.25" customHeight="1" x14ac:dyDescent="0.2">
      <c r="A9741" s="35">
        <v>9722</v>
      </c>
      <c r="B9741" s="36"/>
      <c r="C9741" s="30"/>
      <c r="D9741" s="30"/>
      <c r="E9741" s="30"/>
      <c r="F9741" s="31"/>
      <c r="G9741" s="32"/>
    </row>
    <row r="9742" spans="1:7" ht="11.25" customHeight="1" x14ac:dyDescent="0.2">
      <c r="A9742" s="35">
        <v>9723</v>
      </c>
      <c r="B9742" s="36"/>
      <c r="C9742" s="30"/>
      <c r="D9742" s="30"/>
      <c r="E9742" s="30"/>
      <c r="F9742" s="31"/>
      <c r="G9742" s="32"/>
    </row>
    <row r="9743" spans="1:7" ht="11.25" customHeight="1" x14ac:dyDescent="0.2">
      <c r="A9743" s="35">
        <v>9724</v>
      </c>
      <c r="B9743" s="36"/>
      <c r="C9743" s="30"/>
      <c r="D9743" s="30"/>
      <c r="E9743" s="30"/>
      <c r="F9743" s="31"/>
      <c r="G9743" s="32"/>
    </row>
    <row r="9744" spans="1:7" ht="11.25" customHeight="1" x14ac:dyDescent="0.2">
      <c r="A9744" s="38">
        <v>9725</v>
      </c>
      <c r="B9744" s="39"/>
      <c r="C9744" s="40"/>
      <c r="D9744" s="40"/>
      <c r="E9744" s="40"/>
      <c r="F9744" s="41"/>
      <c r="G9744" s="42"/>
    </row>
    <row r="9745" spans="1:7" ht="11.25" customHeight="1" x14ac:dyDescent="0.2">
      <c r="A9745" s="45">
        <v>9726</v>
      </c>
      <c r="B9745" s="46"/>
      <c r="C9745" s="30"/>
      <c r="D9745" s="30"/>
      <c r="E9745" s="30"/>
      <c r="F9745" s="31"/>
      <c r="G9745" s="32"/>
    </row>
    <row r="9746" spans="1:7" ht="11.25" customHeight="1" x14ac:dyDescent="0.2">
      <c r="A9746" s="35">
        <v>9727</v>
      </c>
      <c r="B9746" s="36"/>
      <c r="C9746" s="30"/>
      <c r="D9746" s="30"/>
      <c r="E9746" s="30"/>
      <c r="F9746" s="31"/>
      <c r="G9746" s="32"/>
    </row>
    <row r="9747" spans="1:7" ht="11.25" customHeight="1" x14ac:dyDescent="0.2">
      <c r="A9747" s="35">
        <v>9728</v>
      </c>
      <c r="B9747" s="36"/>
      <c r="C9747" s="30"/>
      <c r="D9747" s="30"/>
      <c r="E9747" s="30"/>
      <c r="F9747" s="31"/>
      <c r="G9747" s="32"/>
    </row>
    <row r="9748" spans="1:7" ht="11.25" customHeight="1" x14ac:dyDescent="0.2">
      <c r="A9748" s="35">
        <v>9729</v>
      </c>
      <c r="B9748" s="36"/>
      <c r="C9748" s="30"/>
      <c r="D9748" s="30"/>
      <c r="E9748" s="30"/>
      <c r="F9748" s="31"/>
      <c r="G9748" s="32"/>
    </row>
    <row r="9749" spans="1:7" ht="11.25" customHeight="1" x14ac:dyDescent="0.2">
      <c r="A9749" s="38">
        <v>9730</v>
      </c>
      <c r="B9749" s="39"/>
      <c r="C9749" s="40"/>
      <c r="D9749" s="40"/>
      <c r="E9749" s="40"/>
      <c r="F9749" s="41"/>
      <c r="G9749" s="42"/>
    </row>
    <row r="9750" spans="1:7" ht="11.25" customHeight="1" x14ac:dyDescent="0.2">
      <c r="A9750" s="45">
        <v>9731</v>
      </c>
      <c r="B9750" s="46"/>
      <c r="C9750" s="30"/>
      <c r="D9750" s="30"/>
      <c r="E9750" s="30"/>
      <c r="F9750" s="31"/>
      <c r="G9750" s="32"/>
    </row>
    <row r="9751" spans="1:7" ht="11.25" customHeight="1" x14ac:dyDescent="0.2">
      <c r="A9751" s="35">
        <v>9732</v>
      </c>
      <c r="B9751" s="36"/>
      <c r="C9751" s="30"/>
      <c r="D9751" s="30"/>
      <c r="E9751" s="30"/>
      <c r="F9751" s="31"/>
      <c r="G9751" s="32"/>
    </row>
    <row r="9752" spans="1:7" ht="11.25" customHeight="1" x14ac:dyDescent="0.2">
      <c r="A9752" s="35">
        <v>9733</v>
      </c>
      <c r="B9752" s="36"/>
      <c r="C9752" s="30"/>
      <c r="D9752" s="30"/>
      <c r="E9752" s="30"/>
      <c r="F9752" s="31"/>
      <c r="G9752" s="32"/>
    </row>
    <row r="9753" spans="1:7" ht="11.25" customHeight="1" x14ac:dyDescent="0.2">
      <c r="A9753" s="35">
        <v>9734</v>
      </c>
      <c r="B9753" s="36"/>
      <c r="C9753" s="30"/>
      <c r="D9753" s="30"/>
      <c r="E9753" s="30"/>
      <c r="F9753" s="31"/>
      <c r="G9753" s="32"/>
    </row>
    <row r="9754" spans="1:7" ht="11.25" customHeight="1" x14ac:dyDescent="0.2">
      <c r="A9754" s="38">
        <v>9735</v>
      </c>
      <c r="B9754" s="39"/>
      <c r="C9754" s="40"/>
      <c r="D9754" s="40"/>
      <c r="E9754" s="40"/>
      <c r="F9754" s="41"/>
      <c r="G9754" s="42"/>
    </row>
    <row r="9755" spans="1:7" ht="11.25" customHeight="1" x14ac:dyDescent="0.2">
      <c r="A9755" s="45">
        <v>9736</v>
      </c>
      <c r="B9755" s="46"/>
      <c r="C9755" s="30"/>
      <c r="D9755" s="30"/>
      <c r="E9755" s="30"/>
      <c r="F9755" s="31"/>
      <c r="G9755" s="32"/>
    </row>
    <row r="9756" spans="1:7" ht="11.25" customHeight="1" x14ac:dyDescent="0.2">
      <c r="A9756" s="35">
        <v>9737</v>
      </c>
      <c r="B9756" s="36"/>
      <c r="C9756" s="30"/>
      <c r="D9756" s="30"/>
      <c r="E9756" s="30"/>
      <c r="F9756" s="31"/>
      <c r="G9756" s="32"/>
    </row>
    <row r="9757" spans="1:7" ht="11.25" customHeight="1" x14ac:dyDescent="0.2">
      <c r="A9757" s="35">
        <v>9738</v>
      </c>
      <c r="B9757" s="36"/>
      <c r="C9757" s="30"/>
      <c r="D9757" s="30"/>
      <c r="E9757" s="30"/>
      <c r="F9757" s="31"/>
      <c r="G9757" s="32"/>
    </row>
    <row r="9758" spans="1:7" ht="11.25" customHeight="1" x14ac:dyDescent="0.2">
      <c r="A9758" s="35">
        <v>9739</v>
      </c>
      <c r="B9758" s="36"/>
      <c r="C9758" s="30"/>
      <c r="D9758" s="30"/>
      <c r="E9758" s="30"/>
      <c r="F9758" s="31"/>
      <c r="G9758" s="32"/>
    </row>
    <row r="9759" spans="1:7" ht="11.25" customHeight="1" x14ac:dyDescent="0.2">
      <c r="A9759" s="38">
        <v>9740</v>
      </c>
      <c r="B9759" s="39"/>
      <c r="C9759" s="40"/>
      <c r="D9759" s="40"/>
      <c r="E9759" s="40"/>
      <c r="F9759" s="41"/>
      <c r="G9759" s="42"/>
    </row>
    <row r="9760" spans="1:7" ht="11.25" customHeight="1" x14ac:dyDescent="0.2">
      <c r="A9760" s="45">
        <v>9741</v>
      </c>
      <c r="B9760" s="46"/>
      <c r="C9760" s="30"/>
      <c r="D9760" s="30"/>
      <c r="E9760" s="30"/>
      <c r="F9760" s="31"/>
      <c r="G9760" s="32"/>
    </row>
    <row r="9761" spans="1:7" ht="11.25" customHeight="1" x14ac:dyDescent="0.2">
      <c r="A9761" s="35">
        <v>9742</v>
      </c>
      <c r="B9761" s="36"/>
      <c r="C9761" s="30"/>
      <c r="D9761" s="30"/>
      <c r="E9761" s="30"/>
      <c r="F9761" s="31"/>
      <c r="G9761" s="32"/>
    </row>
    <row r="9762" spans="1:7" ht="11.25" customHeight="1" x14ac:dyDescent="0.2">
      <c r="A9762" s="35">
        <v>9743</v>
      </c>
      <c r="B9762" s="36"/>
      <c r="C9762" s="30"/>
      <c r="D9762" s="30"/>
      <c r="E9762" s="30"/>
      <c r="F9762" s="31"/>
      <c r="G9762" s="32"/>
    </row>
    <row r="9763" spans="1:7" ht="11.25" customHeight="1" x14ac:dyDescent="0.2">
      <c r="A9763" s="35">
        <v>9744</v>
      </c>
      <c r="B9763" s="36"/>
      <c r="C9763" s="30"/>
      <c r="D9763" s="30"/>
      <c r="E9763" s="30"/>
      <c r="F9763" s="31"/>
      <c r="G9763" s="32"/>
    </row>
    <row r="9764" spans="1:7" ht="11.25" customHeight="1" x14ac:dyDescent="0.2">
      <c r="A9764" s="38">
        <v>9745</v>
      </c>
      <c r="B9764" s="39"/>
      <c r="C9764" s="40"/>
      <c r="D9764" s="40"/>
      <c r="E9764" s="40"/>
      <c r="F9764" s="41"/>
      <c r="G9764" s="42"/>
    </row>
    <row r="9765" spans="1:7" ht="11.25" customHeight="1" x14ac:dyDescent="0.2">
      <c r="A9765" s="45">
        <v>9746</v>
      </c>
      <c r="B9765" s="46"/>
      <c r="C9765" s="30"/>
      <c r="D9765" s="30"/>
      <c r="E9765" s="30"/>
      <c r="F9765" s="31"/>
      <c r="G9765" s="32"/>
    </row>
    <row r="9766" spans="1:7" ht="11.25" customHeight="1" x14ac:dyDescent="0.2">
      <c r="A9766" s="35">
        <v>9747</v>
      </c>
      <c r="B9766" s="36"/>
      <c r="C9766" s="30"/>
      <c r="D9766" s="30"/>
      <c r="E9766" s="30"/>
      <c r="F9766" s="31"/>
      <c r="G9766" s="32"/>
    </row>
    <row r="9767" spans="1:7" ht="11.25" customHeight="1" x14ac:dyDescent="0.2">
      <c r="A9767" s="35">
        <v>9748</v>
      </c>
      <c r="B9767" s="36"/>
      <c r="C9767" s="30"/>
      <c r="D9767" s="30"/>
      <c r="E9767" s="30"/>
      <c r="F9767" s="31"/>
      <c r="G9767" s="32"/>
    </row>
    <row r="9768" spans="1:7" ht="11.25" customHeight="1" x14ac:dyDescent="0.2">
      <c r="A9768" s="35">
        <v>9749</v>
      </c>
      <c r="B9768" s="36"/>
      <c r="C9768" s="30"/>
      <c r="D9768" s="30"/>
      <c r="E9768" s="30"/>
      <c r="F9768" s="31"/>
      <c r="G9768" s="32"/>
    </row>
    <row r="9769" spans="1:7" ht="11.25" customHeight="1" x14ac:dyDescent="0.2">
      <c r="A9769" s="38">
        <v>9750</v>
      </c>
      <c r="B9769" s="39"/>
      <c r="C9769" s="40"/>
      <c r="D9769" s="40"/>
      <c r="E9769" s="40"/>
      <c r="F9769" s="41"/>
      <c r="G9769" s="42"/>
    </row>
    <row r="9770" spans="1:7" ht="11.25" customHeight="1" x14ac:dyDescent="0.2">
      <c r="A9770" s="45">
        <v>9751</v>
      </c>
      <c r="B9770" s="46"/>
      <c r="C9770" s="30"/>
      <c r="D9770" s="30"/>
      <c r="E9770" s="30"/>
      <c r="F9770" s="31"/>
      <c r="G9770" s="32"/>
    </row>
    <row r="9771" spans="1:7" ht="11.25" customHeight="1" x14ac:dyDescent="0.2">
      <c r="A9771" s="35">
        <v>9752</v>
      </c>
      <c r="B9771" s="36"/>
      <c r="C9771" s="30"/>
      <c r="D9771" s="30"/>
      <c r="E9771" s="30"/>
      <c r="F9771" s="31"/>
      <c r="G9771" s="32"/>
    </row>
    <row r="9772" spans="1:7" ht="11.25" customHeight="1" x14ac:dyDescent="0.2">
      <c r="A9772" s="35">
        <v>9753</v>
      </c>
      <c r="B9772" s="36"/>
      <c r="C9772" s="30"/>
      <c r="D9772" s="30"/>
      <c r="E9772" s="30"/>
      <c r="F9772" s="31"/>
      <c r="G9772" s="32"/>
    </row>
    <row r="9773" spans="1:7" ht="11.25" customHeight="1" x14ac:dyDescent="0.2">
      <c r="A9773" s="35">
        <v>9754</v>
      </c>
      <c r="B9773" s="36"/>
      <c r="C9773" s="30"/>
      <c r="D9773" s="30"/>
      <c r="E9773" s="30"/>
      <c r="F9773" s="31"/>
      <c r="G9773" s="32"/>
    </row>
    <row r="9774" spans="1:7" ht="11.25" customHeight="1" x14ac:dyDescent="0.2">
      <c r="A9774" s="38">
        <v>9755</v>
      </c>
      <c r="B9774" s="39"/>
      <c r="C9774" s="40"/>
      <c r="D9774" s="40"/>
      <c r="E9774" s="40"/>
      <c r="F9774" s="41"/>
      <c r="G9774" s="42"/>
    </row>
    <row r="9775" spans="1:7" ht="11.25" customHeight="1" x14ac:dyDescent="0.2">
      <c r="A9775" s="45">
        <v>9756</v>
      </c>
      <c r="B9775" s="46"/>
      <c r="C9775" s="30"/>
      <c r="D9775" s="30"/>
      <c r="E9775" s="30"/>
      <c r="F9775" s="31"/>
      <c r="G9775" s="32"/>
    </row>
    <row r="9776" spans="1:7" ht="11.25" customHeight="1" x14ac:dyDescent="0.2">
      <c r="A9776" s="35">
        <v>9757</v>
      </c>
      <c r="B9776" s="36"/>
      <c r="C9776" s="30"/>
      <c r="D9776" s="30"/>
      <c r="E9776" s="30"/>
      <c r="F9776" s="31"/>
      <c r="G9776" s="32"/>
    </row>
    <row r="9777" spans="1:7" ht="11.25" customHeight="1" x14ac:dyDescent="0.2">
      <c r="A9777" s="35">
        <v>9758</v>
      </c>
      <c r="B9777" s="36"/>
      <c r="C9777" s="30"/>
      <c r="D9777" s="30"/>
      <c r="E9777" s="30"/>
      <c r="F9777" s="31"/>
      <c r="G9777" s="32"/>
    </row>
    <row r="9778" spans="1:7" ht="11.25" customHeight="1" x14ac:dyDescent="0.2">
      <c r="A9778" s="35">
        <v>9759</v>
      </c>
      <c r="B9778" s="36"/>
      <c r="C9778" s="30"/>
      <c r="D9778" s="30"/>
      <c r="E9778" s="30"/>
      <c r="F9778" s="31"/>
      <c r="G9778" s="32"/>
    </row>
    <row r="9779" spans="1:7" ht="11.25" customHeight="1" x14ac:dyDescent="0.2">
      <c r="A9779" s="38">
        <v>9760</v>
      </c>
      <c r="B9779" s="39"/>
      <c r="C9779" s="40"/>
      <c r="D9779" s="40"/>
      <c r="E9779" s="40"/>
      <c r="F9779" s="41"/>
      <c r="G9779" s="42"/>
    </row>
    <row r="9780" spans="1:7" ht="11.25" customHeight="1" x14ac:dyDescent="0.2">
      <c r="A9780" s="45">
        <v>9761</v>
      </c>
      <c r="B9780" s="46"/>
      <c r="C9780" s="30"/>
      <c r="D9780" s="30"/>
      <c r="E9780" s="30"/>
      <c r="F9780" s="31"/>
      <c r="G9780" s="32"/>
    </row>
    <row r="9781" spans="1:7" ht="11.25" customHeight="1" x14ac:dyDescent="0.2">
      <c r="A9781" s="35">
        <v>9762</v>
      </c>
      <c r="B9781" s="36"/>
      <c r="C9781" s="30"/>
      <c r="D9781" s="30"/>
      <c r="E9781" s="30"/>
      <c r="F9781" s="31"/>
      <c r="G9781" s="32"/>
    </row>
    <row r="9782" spans="1:7" ht="11.25" customHeight="1" x14ac:dyDescent="0.2">
      <c r="A9782" s="35">
        <v>9763</v>
      </c>
      <c r="B9782" s="36"/>
      <c r="C9782" s="30"/>
      <c r="D9782" s="30"/>
      <c r="E9782" s="30"/>
      <c r="F9782" s="31"/>
      <c r="G9782" s="32"/>
    </row>
    <row r="9783" spans="1:7" ht="11.25" customHeight="1" x14ac:dyDescent="0.2">
      <c r="A9783" s="35">
        <v>9764</v>
      </c>
      <c r="B9783" s="36"/>
      <c r="C9783" s="30"/>
      <c r="D9783" s="30"/>
      <c r="E9783" s="30"/>
      <c r="F9783" s="31"/>
      <c r="G9783" s="32"/>
    </row>
    <row r="9784" spans="1:7" ht="11.25" customHeight="1" x14ac:dyDescent="0.2">
      <c r="A9784" s="38">
        <v>9765</v>
      </c>
      <c r="B9784" s="39"/>
      <c r="C9784" s="40"/>
      <c r="D9784" s="40"/>
      <c r="E9784" s="40"/>
      <c r="F9784" s="41"/>
      <c r="G9784" s="42"/>
    </row>
    <row r="9785" spans="1:7" ht="11.25" customHeight="1" x14ac:dyDescent="0.2">
      <c r="A9785" s="45">
        <v>9766</v>
      </c>
      <c r="B9785" s="46"/>
      <c r="C9785" s="30"/>
      <c r="D9785" s="30"/>
      <c r="E9785" s="30"/>
      <c r="F9785" s="31"/>
      <c r="G9785" s="32"/>
    </row>
    <row r="9786" spans="1:7" ht="11.25" customHeight="1" x14ac:dyDescent="0.2">
      <c r="A9786" s="35">
        <v>9767</v>
      </c>
      <c r="B9786" s="36"/>
      <c r="C9786" s="30"/>
      <c r="D9786" s="30"/>
      <c r="E9786" s="30"/>
      <c r="F9786" s="31"/>
      <c r="G9786" s="32"/>
    </row>
    <row r="9787" spans="1:7" ht="11.25" customHeight="1" x14ac:dyDescent="0.2">
      <c r="A9787" s="35">
        <v>9768</v>
      </c>
      <c r="B9787" s="36"/>
      <c r="C9787" s="30"/>
      <c r="D9787" s="30"/>
      <c r="E9787" s="30"/>
      <c r="F9787" s="31"/>
      <c r="G9787" s="32"/>
    </row>
    <row r="9788" spans="1:7" ht="11.25" customHeight="1" x14ac:dyDescent="0.2">
      <c r="A9788" s="35">
        <v>9769</v>
      </c>
      <c r="B9788" s="36"/>
      <c r="C9788" s="30"/>
      <c r="D9788" s="30"/>
      <c r="E9788" s="30"/>
      <c r="F9788" s="31"/>
      <c r="G9788" s="32"/>
    </row>
    <row r="9789" spans="1:7" ht="11.25" customHeight="1" x14ac:dyDescent="0.2">
      <c r="A9789" s="38">
        <v>9770</v>
      </c>
      <c r="B9789" s="39"/>
      <c r="C9789" s="40"/>
      <c r="D9789" s="40"/>
      <c r="E9789" s="40"/>
      <c r="F9789" s="41"/>
      <c r="G9789" s="42"/>
    </row>
    <row r="9790" spans="1:7" ht="11.25" customHeight="1" x14ac:dyDescent="0.2">
      <c r="A9790" s="45">
        <v>9771</v>
      </c>
      <c r="B9790" s="46"/>
      <c r="C9790" s="30"/>
      <c r="D9790" s="30"/>
      <c r="E9790" s="30"/>
      <c r="F9790" s="31"/>
      <c r="G9790" s="32"/>
    </row>
    <row r="9791" spans="1:7" ht="11.25" customHeight="1" x14ac:dyDescent="0.2">
      <c r="A9791" s="35">
        <v>9772</v>
      </c>
      <c r="B9791" s="36"/>
      <c r="C9791" s="30"/>
      <c r="D9791" s="30"/>
      <c r="E9791" s="30"/>
      <c r="F9791" s="31"/>
      <c r="G9791" s="32"/>
    </row>
    <row r="9792" spans="1:7" ht="11.25" customHeight="1" x14ac:dyDescent="0.2">
      <c r="A9792" s="35">
        <v>9773</v>
      </c>
      <c r="B9792" s="36"/>
      <c r="C9792" s="30"/>
      <c r="D9792" s="30"/>
      <c r="E9792" s="30"/>
      <c r="F9792" s="31"/>
      <c r="G9792" s="32"/>
    </row>
    <row r="9793" spans="1:7" ht="11.25" customHeight="1" x14ac:dyDescent="0.2">
      <c r="A9793" s="35">
        <v>9774</v>
      </c>
      <c r="B9793" s="36"/>
      <c r="C9793" s="30"/>
      <c r="D9793" s="30"/>
      <c r="E9793" s="30"/>
      <c r="F9793" s="31"/>
      <c r="G9793" s="32"/>
    </row>
    <row r="9794" spans="1:7" ht="11.25" customHeight="1" x14ac:dyDescent="0.2">
      <c r="A9794" s="38">
        <v>9775</v>
      </c>
      <c r="B9794" s="39"/>
      <c r="C9794" s="40"/>
      <c r="D9794" s="40"/>
      <c r="E9794" s="40"/>
      <c r="F9794" s="41"/>
      <c r="G9794" s="42"/>
    </row>
    <row r="9795" spans="1:7" ht="11.25" customHeight="1" x14ac:dyDescent="0.2">
      <c r="A9795" s="45">
        <v>9776</v>
      </c>
      <c r="B9795" s="46"/>
      <c r="C9795" s="30"/>
      <c r="D9795" s="30"/>
      <c r="E9795" s="30"/>
      <c r="F9795" s="31"/>
      <c r="G9795" s="32"/>
    </row>
    <row r="9796" spans="1:7" ht="11.25" customHeight="1" x14ac:dyDescent="0.2">
      <c r="A9796" s="35">
        <v>9777</v>
      </c>
      <c r="B9796" s="36"/>
      <c r="C9796" s="30"/>
      <c r="D9796" s="30"/>
      <c r="E9796" s="30"/>
      <c r="F9796" s="31"/>
      <c r="G9796" s="32"/>
    </row>
    <row r="9797" spans="1:7" ht="11.25" customHeight="1" x14ac:dyDescent="0.2">
      <c r="A9797" s="35">
        <v>9778</v>
      </c>
      <c r="B9797" s="36"/>
      <c r="C9797" s="30"/>
      <c r="D9797" s="30"/>
      <c r="E9797" s="30"/>
      <c r="F9797" s="31"/>
      <c r="G9797" s="32"/>
    </row>
    <row r="9798" spans="1:7" ht="11.25" customHeight="1" x14ac:dyDescent="0.2">
      <c r="A9798" s="35">
        <v>9779</v>
      </c>
      <c r="B9798" s="36"/>
      <c r="C9798" s="30"/>
      <c r="D9798" s="30"/>
      <c r="E9798" s="30"/>
      <c r="F9798" s="31"/>
      <c r="G9798" s="32"/>
    </row>
    <row r="9799" spans="1:7" ht="11.25" customHeight="1" x14ac:dyDescent="0.2">
      <c r="A9799" s="38">
        <v>9780</v>
      </c>
      <c r="B9799" s="39"/>
      <c r="C9799" s="40"/>
      <c r="D9799" s="40"/>
      <c r="E9799" s="40"/>
      <c r="F9799" s="41"/>
      <c r="G9799" s="42"/>
    </row>
    <row r="9800" spans="1:7" ht="11.25" customHeight="1" x14ac:dyDescent="0.2">
      <c r="A9800" s="45">
        <v>9781</v>
      </c>
      <c r="B9800" s="46"/>
      <c r="C9800" s="30"/>
      <c r="D9800" s="30"/>
      <c r="E9800" s="30"/>
      <c r="F9800" s="31"/>
      <c r="G9800" s="32"/>
    </row>
    <row r="9801" spans="1:7" ht="11.25" customHeight="1" x14ac:dyDescent="0.2">
      <c r="A9801" s="35">
        <v>9782</v>
      </c>
      <c r="B9801" s="36"/>
      <c r="C9801" s="30"/>
      <c r="D9801" s="30"/>
      <c r="E9801" s="30"/>
      <c r="F9801" s="31"/>
      <c r="G9801" s="32"/>
    </row>
    <row r="9802" spans="1:7" ht="11.25" customHeight="1" x14ac:dyDescent="0.2">
      <c r="A9802" s="35">
        <v>9783</v>
      </c>
      <c r="B9802" s="36"/>
      <c r="C9802" s="30"/>
      <c r="D9802" s="30"/>
      <c r="E9802" s="30"/>
      <c r="F9802" s="31"/>
      <c r="G9802" s="32"/>
    </row>
    <row r="9803" spans="1:7" ht="11.25" customHeight="1" x14ac:dyDescent="0.2">
      <c r="A9803" s="35">
        <v>9784</v>
      </c>
      <c r="B9803" s="36"/>
      <c r="C9803" s="30"/>
      <c r="D9803" s="30"/>
      <c r="E9803" s="30"/>
      <c r="F9803" s="31"/>
      <c r="G9803" s="32"/>
    </row>
    <row r="9804" spans="1:7" ht="11.25" customHeight="1" x14ac:dyDescent="0.2">
      <c r="A9804" s="38">
        <v>9785</v>
      </c>
      <c r="B9804" s="39"/>
      <c r="C9804" s="40"/>
      <c r="D9804" s="40"/>
      <c r="E9804" s="40"/>
      <c r="F9804" s="41"/>
      <c r="G9804" s="42"/>
    </row>
    <row r="9805" spans="1:7" ht="11.25" customHeight="1" x14ac:dyDescent="0.2">
      <c r="A9805" s="45">
        <v>9786</v>
      </c>
      <c r="B9805" s="46"/>
      <c r="C9805" s="30"/>
      <c r="D9805" s="30"/>
      <c r="E9805" s="30"/>
      <c r="F9805" s="31"/>
      <c r="G9805" s="32"/>
    </row>
    <row r="9806" spans="1:7" ht="11.25" customHeight="1" x14ac:dyDescent="0.2">
      <c r="A9806" s="35">
        <v>9787</v>
      </c>
      <c r="B9806" s="36"/>
      <c r="C9806" s="30"/>
      <c r="D9806" s="30"/>
      <c r="E9806" s="30"/>
      <c r="F9806" s="31"/>
      <c r="G9806" s="32"/>
    </row>
    <row r="9807" spans="1:7" ht="11.25" customHeight="1" x14ac:dyDescent="0.2">
      <c r="A9807" s="35">
        <v>9788</v>
      </c>
      <c r="B9807" s="36"/>
      <c r="C9807" s="30"/>
      <c r="D9807" s="30"/>
      <c r="E9807" s="30"/>
      <c r="F9807" s="31"/>
      <c r="G9807" s="32"/>
    </row>
    <row r="9808" spans="1:7" ht="11.25" customHeight="1" x14ac:dyDescent="0.2">
      <c r="A9808" s="35">
        <v>9789</v>
      </c>
      <c r="B9808" s="36"/>
      <c r="C9808" s="30"/>
      <c r="D9808" s="30"/>
      <c r="E9808" s="30"/>
      <c r="F9808" s="31"/>
      <c r="G9808" s="32"/>
    </row>
    <row r="9809" spans="1:7" ht="11.25" customHeight="1" x14ac:dyDescent="0.2">
      <c r="A9809" s="38">
        <v>9790</v>
      </c>
      <c r="B9809" s="39"/>
      <c r="C9809" s="40"/>
      <c r="D9809" s="40"/>
      <c r="E9809" s="40"/>
      <c r="F9809" s="41"/>
      <c r="G9809" s="42"/>
    </row>
    <row r="9810" spans="1:7" ht="11.25" customHeight="1" x14ac:dyDescent="0.2">
      <c r="A9810" s="45">
        <v>9791</v>
      </c>
      <c r="B9810" s="46"/>
      <c r="C9810" s="30"/>
      <c r="D9810" s="30"/>
      <c r="E9810" s="30"/>
      <c r="F9810" s="31"/>
      <c r="G9810" s="32"/>
    </row>
    <row r="9811" spans="1:7" ht="11.25" customHeight="1" x14ac:dyDescent="0.2">
      <c r="A9811" s="35">
        <v>9792</v>
      </c>
      <c r="B9811" s="36"/>
      <c r="C9811" s="30"/>
      <c r="D9811" s="30"/>
      <c r="E9811" s="30"/>
      <c r="F9811" s="31"/>
      <c r="G9811" s="32"/>
    </row>
    <row r="9812" spans="1:7" ht="11.25" customHeight="1" x14ac:dyDescent="0.2">
      <c r="A9812" s="35">
        <v>9793</v>
      </c>
      <c r="B9812" s="36"/>
      <c r="C9812" s="30"/>
      <c r="D9812" s="30"/>
      <c r="E9812" s="30"/>
      <c r="F9812" s="31"/>
      <c r="G9812" s="32"/>
    </row>
    <row r="9813" spans="1:7" ht="11.25" customHeight="1" x14ac:dyDescent="0.2">
      <c r="A9813" s="35">
        <v>9794</v>
      </c>
      <c r="B9813" s="36"/>
      <c r="C9813" s="30"/>
      <c r="D9813" s="30"/>
      <c r="E9813" s="30"/>
      <c r="F9813" s="31"/>
      <c r="G9813" s="32"/>
    </row>
    <row r="9814" spans="1:7" ht="11.25" customHeight="1" x14ac:dyDescent="0.2">
      <c r="A9814" s="38">
        <v>9795</v>
      </c>
      <c r="B9814" s="39"/>
      <c r="C9814" s="40"/>
      <c r="D9814" s="40"/>
      <c r="E9814" s="40"/>
      <c r="F9814" s="41"/>
      <c r="G9814" s="42"/>
    </row>
    <row r="9815" spans="1:7" ht="11.25" customHeight="1" x14ac:dyDescent="0.2">
      <c r="A9815" s="45">
        <v>9796</v>
      </c>
      <c r="B9815" s="46"/>
      <c r="C9815" s="30"/>
      <c r="D9815" s="30"/>
      <c r="E9815" s="30"/>
      <c r="F9815" s="31"/>
      <c r="G9815" s="32"/>
    </row>
    <row r="9816" spans="1:7" ht="11.25" customHeight="1" x14ac:dyDescent="0.2">
      <c r="A9816" s="35">
        <v>9797</v>
      </c>
      <c r="B9816" s="36"/>
      <c r="C9816" s="30"/>
      <c r="D9816" s="30"/>
      <c r="E9816" s="30"/>
      <c r="F9816" s="31"/>
      <c r="G9816" s="32"/>
    </row>
    <row r="9817" spans="1:7" ht="11.25" customHeight="1" x14ac:dyDescent="0.2">
      <c r="A9817" s="35">
        <v>9798</v>
      </c>
      <c r="B9817" s="36"/>
      <c r="C9817" s="30"/>
      <c r="D9817" s="30"/>
      <c r="E9817" s="30"/>
      <c r="F9817" s="31"/>
      <c r="G9817" s="32"/>
    </row>
    <row r="9818" spans="1:7" ht="11.25" customHeight="1" x14ac:dyDescent="0.2">
      <c r="A9818" s="35">
        <v>9799</v>
      </c>
      <c r="B9818" s="36"/>
      <c r="C9818" s="30"/>
      <c r="D9818" s="30"/>
      <c r="E9818" s="30"/>
      <c r="F9818" s="31"/>
      <c r="G9818" s="32"/>
    </row>
    <row r="9819" spans="1:7" ht="11.25" customHeight="1" x14ac:dyDescent="0.2">
      <c r="A9819" s="38">
        <v>9800</v>
      </c>
      <c r="B9819" s="39"/>
      <c r="C9819" s="40"/>
      <c r="D9819" s="40"/>
      <c r="E9819" s="40"/>
      <c r="F9819" s="41"/>
      <c r="G9819" s="42"/>
    </row>
    <row r="9820" spans="1:7" ht="11.25" customHeight="1" x14ac:dyDescent="0.2">
      <c r="A9820" s="45">
        <v>9801</v>
      </c>
      <c r="B9820" s="46"/>
      <c r="C9820" s="30"/>
      <c r="D9820" s="30"/>
      <c r="E9820" s="30"/>
      <c r="F9820" s="31"/>
      <c r="G9820" s="32"/>
    </row>
    <row r="9821" spans="1:7" ht="11.25" customHeight="1" x14ac:dyDescent="0.2">
      <c r="A9821" s="35">
        <v>9802</v>
      </c>
      <c r="B9821" s="36"/>
      <c r="C9821" s="30"/>
      <c r="D9821" s="30"/>
      <c r="E9821" s="30"/>
      <c r="F9821" s="31"/>
      <c r="G9821" s="32"/>
    </row>
    <row r="9822" spans="1:7" ht="11.25" customHeight="1" x14ac:dyDescent="0.2">
      <c r="A9822" s="35">
        <v>9803</v>
      </c>
      <c r="B9822" s="36"/>
      <c r="C9822" s="30"/>
      <c r="D9822" s="30"/>
      <c r="E9822" s="30"/>
      <c r="F9822" s="31"/>
      <c r="G9822" s="32"/>
    </row>
    <row r="9823" spans="1:7" ht="11.25" customHeight="1" x14ac:dyDescent="0.2">
      <c r="A9823" s="35">
        <v>9804</v>
      </c>
      <c r="B9823" s="36"/>
      <c r="C9823" s="30"/>
      <c r="D9823" s="30"/>
      <c r="E9823" s="30"/>
      <c r="F9823" s="31"/>
      <c r="G9823" s="32"/>
    </row>
    <row r="9824" spans="1:7" ht="11.25" customHeight="1" x14ac:dyDescent="0.2">
      <c r="A9824" s="38">
        <v>9805</v>
      </c>
      <c r="B9824" s="39"/>
      <c r="C9824" s="40"/>
      <c r="D9824" s="40"/>
      <c r="E9824" s="40"/>
      <c r="F9824" s="41"/>
      <c r="G9824" s="42"/>
    </row>
    <row r="9825" spans="1:7" ht="11.25" customHeight="1" x14ac:dyDescent="0.2">
      <c r="A9825" s="45">
        <v>9806</v>
      </c>
      <c r="B9825" s="46"/>
      <c r="C9825" s="30"/>
      <c r="D9825" s="30"/>
      <c r="E9825" s="30"/>
      <c r="F9825" s="31"/>
      <c r="G9825" s="32"/>
    </row>
    <row r="9826" spans="1:7" ht="11.25" customHeight="1" x14ac:dyDescent="0.2">
      <c r="A9826" s="35">
        <v>9807</v>
      </c>
      <c r="B9826" s="36"/>
      <c r="C9826" s="30"/>
      <c r="D9826" s="30"/>
      <c r="E9826" s="30"/>
      <c r="F9826" s="31"/>
      <c r="G9826" s="32"/>
    </row>
    <row r="9827" spans="1:7" ht="11.25" customHeight="1" x14ac:dyDescent="0.2">
      <c r="A9827" s="35">
        <v>9808</v>
      </c>
      <c r="B9827" s="36"/>
      <c r="C9827" s="30"/>
      <c r="D9827" s="30"/>
      <c r="E9827" s="30"/>
      <c r="F9827" s="31"/>
      <c r="G9827" s="32"/>
    </row>
    <row r="9828" spans="1:7" ht="11.25" customHeight="1" x14ac:dyDescent="0.2">
      <c r="A9828" s="35">
        <v>9809</v>
      </c>
      <c r="B9828" s="36"/>
      <c r="C9828" s="30"/>
      <c r="D9828" s="30"/>
      <c r="E9828" s="30"/>
      <c r="F9828" s="31"/>
      <c r="G9828" s="32"/>
    </row>
    <row r="9829" spans="1:7" ht="11.25" customHeight="1" x14ac:dyDescent="0.2">
      <c r="A9829" s="38">
        <v>9810</v>
      </c>
      <c r="B9829" s="39"/>
      <c r="C9829" s="40"/>
      <c r="D9829" s="40"/>
      <c r="E9829" s="40"/>
      <c r="F9829" s="41"/>
      <c r="G9829" s="42"/>
    </row>
    <row r="9830" spans="1:7" ht="11.25" customHeight="1" x14ac:dyDescent="0.2">
      <c r="A9830" s="45">
        <v>9811</v>
      </c>
      <c r="B9830" s="46"/>
      <c r="C9830" s="30"/>
      <c r="D9830" s="30"/>
      <c r="E9830" s="30"/>
      <c r="F9830" s="31"/>
      <c r="G9830" s="32"/>
    </row>
    <row r="9831" spans="1:7" ht="11.25" customHeight="1" x14ac:dyDescent="0.2">
      <c r="A9831" s="35">
        <v>9812</v>
      </c>
      <c r="B9831" s="36"/>
      <c r="C9831" s="30"/>
      <c r="D9831" s="30"/>
      <c r="E9831" s="30"/>
      <c r="F9831" s="31"/>
      <c r="G9831" s="32"/>
    </row>
    <row r="9832" spans="1:7" ht="11.25" customHeight="1" x14ac:dyDescent="0.2">
      <c r="A9832" s="35">
        <v>9813</v>
      </c>
      <c r="B9832" s="36"/>
      <c r="C9832" s="30"/>
      <c r="D9832" s="30"/>
      <c r="E9832" s="30"/>
      <c r="F9832" s="31"/>
      <c r="G9832" s="32"/>
    </row>
    <row r="9833" spans="1:7" ht="11.25" customHeight="1" x14ac:dyDescent="0.2">
      <c r="A9833" s="35">
        <v>9814</v>
      </c>
      <c r="B9833" s="36"/>
      <c r="C9833" s="30"/>
      <c r="D9833" s="30"/>
      <c r="E9833" s="30"/>
      <c r="F9833" s="31"/>
      <c r="G9833" s="32"/>
    </row>
    <row r="9834" spans="1:7" ht="11.25" customHeight="1" x14ac:dyDescent="0.2">
      <c r="A9834" s="38">
        <v>9815</v>
      </c>
      <c r="B9834" s="39"/>
      <c r="C9834" s="40"/>
      <c r="D9834" s="40"/>
      <c r="E9834" s="40"/>
      <c r="F9834" s="41"/>
      <c r="G9834" s="42"/>
    </row>
    <row r="9835" spans="1:7" ht="11.25" customHeight="1" x14ac:dyDescent="0.2">
      <c r="A9835" s="45">
        <v>9816</v>
      </c>
      <c r="B9835" s="46"/>
      <c r="C9835" s="30"/>
      <c r="D9835" s="30"/>
      <c r="E9835" s="30"/>
      <c r="F9835" s="31"/>
      <c r="G9835" s="32"/>
    </row>
    <row r="9836" spans="1:7" ht="11.25" customHeight="1" x14ac:dyDescent="0.2">
      <c r="A9836" s="35">
        <v>9817</v>
      </c>
      <c r="B9836" s="36"/>
      <c r="C9836" s="30"/>
      <c r="D9836" s="30"/>
      <c r="E9836" s="30"/>
      <c r="F9836" s="31"/>
      <c r="G9836" s="32"/>
    </row>
    <row r="9837" spans="1:7" ht="11.25" customHeight="1" x14ac:dyDescent="0.2">
      <c r="A9837" s="35">
        <v>9818</v>
      </c>
      <c r="B9837" s="36"/>
      <c r="C9837" s="30"/>
      <c r="D9837" s="30"/>
      <c r="E9837" s="30"/>
      <c r="F9837" s="31"/>
      <c r="G9837" s="32"/>
    </row>
    <row r="9838" spans="1:7" ht="11.25" customHeight="1" x14ac:dyDescent="0.2">
      <c r="A9838" s="35">
        <v>9819</v>
      </c>
      <c r="B9838" s="36"/>
      <c r="C9838" s="30"/>
      <c r="D9838" s="30"/>
      <c r="E9838" s="30"/>
      <c r="F9838" s="31"/>
      <c r="G9838" s="32"/>
    </row>
    <row r="9839" spans="1:7" ht="11.25" customHeight="1" x14ac:dyDescent="0.2">
      <c r="A9839" s="38">
        <v>9820</v>
      </c>
      <c r="B9839" s="39"/>
      <c r="C9839" s="40"/>
      <c r="D9839" s="40"/>
      <c r="E9839" s="40"/>
      <c r="F9839" s="41"/>
      <c r="G9839" s="42"/>
    </row>
    <row r="9840" spans="1:7" ht="11.25" customHeight="1" x14ac:dyDescent="0.2">
      <c r="A9840" s="45">
        <v>9821</v>
      </c>
      <c r="B9840" s="46"/>
      <c r="C9840" s="30"/>
      <c r="D9840" s="30"/>
      <c r="E9840" s="30"/>
      <c r="F9840" s="31"/>
      <c r="G9840" s="32"/>
    </row>
    <row r="9841" spans="1:7" ht="11.25" customHeight="1" x14ac:dyDescent="0.2">
      <c r="A9841" s="35">
        <v>9822</v>
      </c>
      <c r="B9841" s="36"/>
      <c r="C9841" s="30"/>
      <c r="D9841" s="30"/>
      <c r="E9841" s="30"/>
      <c r="F9841" s="31"/>
      <c r="G9841" s="32"/>
    </row>
    <row r="9842" spans="1:7" ht="11.25" customHeight="1" x14ac:dyDescent="0.2">
      <c r="A9842" s="35">
        <v>9823</v>
      </c>
      <c r="B9842" s="36"/>
      <c r="C9842" s="30"/>
      <c r="D9842" s="30"/>
      <c r="E9842" s="30"/>
      <c r="F9842" s="31"/>
      <c r="G9842" s="32"/>
    </row>
    <row r="9843" spans="1:7" ht="11.25" customHeight="1" x14ac:dyDescent="0.2">
      <c r="A9843" s="35">
        <v>9824</v>
      </c>
      <c r="B9843" s="36"/>
      <c r="C9843" s="30"/>
      <c r="D9843" s="30"/>
      <c r="E9843" s="30"/>
      <c r="F9843" s="31"/>
      <c r="G9843" s="32"/>
    </row>
    <row r="9844" spans="1:7" ht="11.25" customHeight="1" x14ac:dyDescent="0.2">
      <c r="A9844" s="38">
        <v>9825</v>
      </c>
      <c r="B9844" s="39"/>
      <c r="C9844" s="40"/>
      <c r="D9844" s="40"/>
      <c r="E9844" s="40"/>
      <c r="F9844" s="41"/>
      <c r="G9844" s="42"/>
    </row>
    <row r="9845" spans="1:7" ht="11.25" customHeight="1" x14ac:dyDescent="0.2">
      <c r="A9845" s="45">
        <v>9826</v>
      </c>
      <c r="B9845" s="46"/>
      <c r="C9845" s="30"/>
      <c r="D9845" s="30"/>
      <c r="E9845" s="30"/>
      <c r="F9845" s="31"/>
      <c r="G9845" s="32"/>
    </row>
    <row r="9846" spans="1:7" ht="11.25" customHeight="1" x14ac:dyDescent="0.2">
      <c r="A9846" s="35">
        <v>9827</v>
      </c>
      <c r="B9846" s="36"/>
      <c r="C9846" s="30"/>
      <c r="D9846" s="30"/>
      <c r="E9846" s="30"/>
      <c r="F9846" s="31"/>
      <c r="G9846" s="32"/>
    </row>
    <row r="9847" spans="1:7" ht="11.25" customHeight="1" x14ac:dyDescent="0.2">
      <c r="A9847" s="35">
        <v>9828</v>
      </c>
      <c r="B9847" s="36"/>
      <c r="C9847" s="30"/>
      <c r="D9847" s="30"/>
      <c r="E9847" s="30"/>
      <c r="F9847" s="31"/>
      <c r="G9847" s="32"/>
    </row>
    <row r="9848" spans="1:7" ht="11.25" customHeight="1" x14ac:dyDescent="0.2">
      <c r="A9848" s="35">
        <v>9829</v>
      </c>
      <c r="B9848" s="36"/>
      <c r="C9848" s="30"/>
      <c r="D9848" s="30"/>
      <c r="E9848" s="30"/>
      <c r="F9848" s="31"/>
      <c r="G9848" s="32"/>
    </row>
    <row r="9849" spans="1:7" ht="11.25" customHeight="1" x14ac:dyDescent="0.2">
      <c r="A9849" s="38">
        <v>9830</v>
      </c>
      <c r="B9849" s="39"/>
      <c r="C9849" s="40"/>
      <c r="D9849" s="40"/>
      <c r="E9849" s="40"/>
      <c r="F9849" s="41"/>
      <c r="G9849" s="42"/>
    </row>
    <row r="9850" spans="1:7" ht="11.25" customHeight="1" x14ac:dyDescent="0.2">
      <c r="A9850" s="45">
        <v>9831</v>
      </c>
      <c r="B9850" s="46"/>
      <c r="C9850" s="30"/>
      <c r="D9850" s="30"/>
      <c r="E9850" s="30"/>
      <c r="F9850" s="31"/>
      <c r="G9850" s="32"/>
    </row>
    <row r="9851" spans="1:7" ht="11.25" customHeight="1" x14ac:dyDescent="0.2">
      <c r="A9851" s="35">
        <v>9832</v>
      </c>
      <c r="B9851" s="36"/>
      <c r="C9851" s="30"/>
      <c r="D9851" s="30"/>
      <c r="E9851" s="30"/>
      <c r="F9851" s="31"/>
      <c r="G9851" s="32"/>
    </row>
    <row r="9852" spans="1:7" ht="11.25" customHeight="1" x14ac:dyDescent="0.2">
      <c r="A9852" s="35">
        <v>9833</v>
      </c>
      <c r="B9852" s="36"/>
      <c r="C9852" s="30"/>
      <c r="D9852" s="30"/>
      <c r="E9852" s="30"/>
      <c r="F9852" s="31"/>
      <c r="G9852" s="32"/>
    </row>
    <row r="9853" spans="1:7" ht="11.25" customHeight="1" x14ac:dyDescent="0.2">
      <c r="A9853" s="35">
        <v>9834</v>
      </c>
      <c r="B9853" s="36"/>
      <c r="C9853" s="30"/>
      <c r="D9853" s="30"/>
      <c r="E9853" s="30"/>
      <c r="F9853" s="31"/>
      <c r="G9853" s="32"/>
    </row>
    <row r="9854" spans="1:7" ht="11.25" customHeight="1" x14ac:dyDescent="0.2">
      <c r="A9854" s="38">
        <v>9835</v>
      </c>
      <c r="B9854" s="39"/>
      <c r="C9854" s="40"/>
      <c r="D9854" s="40"/>
      <c r="E9854" s="40"/>
      <c r="F9854" s="41"/>
      <c r="G9854" s="42"/>
    </row>
    <row r="9855" spans="1:7" ht="11.25" customHeight="1" x14ac:dyDescent="0.2">
      <c r="A9855" s="45">
        <v>9836</v>
      </c>
      <c r="B9855" s="46"/>
      <c r="C9855" s="30"/>
      <c r="D9855" s="30"/>
      <c r="E9855" s="30"/>
      <c r="F9855" s="31"/>
      <c r="G9855" s="32"/>
    </row>
    <row r="9856" spans="1:7" ht="11.25" customHeight="1" x14ac:dyDescent="0.2">
      <c r="A9856" s="35">
        <v>9837</v>
      </c>
      <c r="B9856" s="36"/>
      <c r="C9856" s="30"/>
      <c r="D9856" s="30"/>
      <c r="E9856" s="30"/>
      <c r="F9856" s="31"/>
      <c r="G9856" s="32"/>
    </row>
    <row r="9857" spans="1:7" ht="11.25" customHeight="1" x14ac:dyDescent="0.2">
      <c r="A9857" s="35">
        <v>9838</v>
      </c>
      <c r="B9857" s="36"/>
      <c r="C9857" s="30"/>
      <c r="D9857" s="30"/>
      <c r="E9857" s="30"/>
      <c r="F9857" s="31"/>
      <c r="G9857" s="32"/>
    </row>
    <row r="9858" spans="1:7" ht="11.25" customHeight="1" x14ac:dyDescent="0.2">
      <c r="A9858" s="35">
        <v>9839</v>
      </c>
      <c r="B9858" s="36"/>
      <c r="C9858" s="30"/>
      <c r="D9858" s="30"/>
      <c r="E9858" s="30"/>
      <c r="F9858" s="31"/>
      <c r="G9858" s="32"/>
    </row>
    <row r="9859" spans="1:7" ht="11.25" customHeight="1" x14ac:dyDescent="0.2">
      <c r="A9859" s="38">
        <v>9840</v>
      </c>
      <c r="B9859" s="39"/>
      <c r="C9859" s="40"/>
      <c r="D9859" s="40"/>
      <c r="E9859" s="40"/>
      <c r="F9859" s="41"/>
      <c r="G9859" s="42"/>
    </row>
    <row r="9860" spans="1:7" ht="11.25" customHeight="1" x14ac:dyDescent="0.2">
      <c r="A9860" s="45">
        <v>9841</v>
      </c>
      <c r="B9860" s="46"/>
      <c r="C9860" s="30"/>
      <c r="D9860" s="30"/>
      <c r="E9860" s="30"/>
      <c r="F9860" s="31"/>
      <c r="G9860" s="32"/>
    </row>
    <row r="9861" spans="1:7" ht="11.25" customHeight="1" x14ac:dyDescent="0.2">
      <c r="A9861" s="35">
        <v>9842</v>
      </c>
      <c r="B9861" s="36"/>
      <c r="C9861" s="30"/>
      <c r="D9861" s="30"/>
      <c r="E9861" s="30"/>
      <c r="F9861" s="31"/>
      <c r="G9861" s="32"/>
    </row>
    <row r="9862" spans="1:7" ht="11.25" customHeight="1" x14ac:dyDescent="0.2">
      <c r="A9862" s="35">
        <v>9843</v>
      </c>
      <c r="B9862" s="36"/>
      <c r="C9862" s="30"/>
      <c r="D9862" s="30"/>
      <c r="E9862" s="30"/>
      <c r="F9862" s="31"/>
      <c r="G9862" s="32"/>
    </row>
    <row r="9863" spans="1:7" ht="11.25" customHeight="1" x14ac:dyDescent="0.2">
      <c r="A9863" s="35">
        <v>9844</v>
      </c>
      <c r="B9863" s="36"/>
      <c r="C9863" s="30"/>
      <c r="D9863" s="30"/>
      <c r="E9863" s="30"/>
      <c r="F9863" s="31"/>
      <c r="G9863" s="32"/>
    </row>
    <row r="9864" spans="1:7" ht="11.25" customHeight="1" x14ac:dyDescent="0.2">
      <c r="A9864" s="38">
        <v>9845</v>
      </c>
      <c r="B9864" s="39"/>
      <c r="C9864" s="40"/>
      <c r="D9864" s="40"/>
      <c r="E9864" s="40"/>
      <c r="F9864" s="41"/>
      <c r="G9864" s="42"/>
    </row>
    <row r="9865" spans="1:7" ht="11.25" customHeight="1" x14ac:dyDescent="0.2">
      <c r="A9865" s="45">
        <v>9846</v>
      </c>
      <c r="B9865" s="46"/>
      <c r="C9865" s="30"/>
      <c r="D9865" s="30"/>
      <c r="E9865" s="30"/>
      <c r="F9865" s="31"/>
      <c r="G9865" s="32"/>
    </row>
    <row r="9866" spans="1:7" ht="11.25" customHeight="1" x14ac:dyDescent="0.2">
      <c r="A9866" s="35">
        <v>9847</v>
      </c>
      <c r="B9866" s="36"/>
      <c r="C9866" s="30"/>
      <c r="D9866" s="30"/>
      <c r="E9866" s="30"/>
      <c r="F9866" s="31"/>
      <c r="G9866" s="32"/>
    </row>
    <row r="9867" spans="1:7" ht="11.25" customHeight="1" x14ac:dyDescent="0.2">
      <c r="A9867" s="35">
        <v>9848</v>
      </c>
      <c r="B9867" s="36"/>
      <c r="C9867" s="30"/>
      <c r="D9867" s="30"/>
      <c r="E9867" s="30"/>
      <c r="F9867" s="31"/>
      <c r="G9867" s="32"/>
    </row>
    <row r="9868" spans="1:7" ht="11.25" customHeight="1" x14ac:dyDescent="0.2">
      <c r="A9868" s="35">
        <v>9849</v>
      </c>
      <c r="B9868" s="36"/>
      <c r="C9868" s="30"/>
      <c r="D9868" s="30"/>
      <c r="E9868" s="30"/>
      <c r="F9868" s="31"/>
      <c r="G9868" s="32"/>
    </row>
    <row r="9869" spans="1:7" ht="11.25" customHeight="1" x14ac:dyDescent="0.2">
      <c r="A9869" s="38">
        <v>9850</v>
      </c>
      <c r="B9869" s="39"/>
      <c r="C9869" s="40"/>
      <c r="D9869" s="40"/>
      <c r="E9869" s="40"/>
      <c r="F9869" s="41"/>
      <c r="G9869" s="42"/>
    </row>
    <row r="9870" spans="1:7" ht="11.25" customHeight="1" x14ac:dyDescent="0.2">
      <c r="A9870" s="45">
        <v>9851</v>
      </c>
      <c r="B9870" s="46"/>
      <c r="C9870" s="30"/>
      <c r="D9870" s="30"/>
      <c r="E9870" s="30"/>
      <c r="F9870" s="31"/>
      <c r="G9870" s="32"/>
    </row>
    <row r="9871" spans="1:7" ht="11.25" customHeight="1" x14ac:dyDescent="0.2">
      <c r="A9871" s="35">
        <v>9852</v>
      </c>
      <c r="B9871" s="36"/>
      <c r="C9871" s="30"/>
      <c r="D9871" s="30"/>
      <c r="E9871" s="30"/>
      <c r="F9871" s="31"/>
      <c r="G9871" s="32"/>
    </row>
    <row r="9872" spans="1:7" ht="11.25" customHeight="1" x14ac:dyDescent="0.2">
      <c r="A9872" s="35">
        <v>9853</v>
      </c>
      <c r="B9872" s="36"/>
      <c r="C9872" s="30"/>
      <c r="D9872" s="30"/>
      <c r="E9872" s="30"/>
      <c r="F9872" s="31"/>
      <c r="G9872" s="32"/>
    </row>
    <row r="9873" spans="1:7" ht="11.25" customHeight="1" x14ac:dyDescent="0.2">
      <c r="A9873" s="35">
        <v>9854</v>
      </c>
      <c r="B9873" s="36"/>
      <c r="C9873" s="30"/>
      <c r="D9873" s="30"/>
      <c r="E9873" s="30"/>
      <c r="F9873" s="31"/>
      <c r="G9873" s="32"/>
    </row>
    <row r="9874" spans="1:7" ht="11.25" customHeight="1" x14ac:dyDescent="0.2">
      <c r="A9874" s="38">
        <v>9855</v>
      </c>
      <c r="B9874" s="39"/>
      <c r="C9874" s="40"/>
      <c r="D9874" s="40"/>
      <c r="E9874" s="40"/>
      <c r="F9874" s="41"/>
      <c r="G9874" s="42"/>
    </row>
    <row r="9875" spans="1:7" ht="11.25" customHeight="1" x14ac:dyDescent="0.2">
      <c r="A9875" s="45">
        <v>9856</v>
      </c>
      <c r="B9875" s="46"/>
      <c r="C9875" s="30"/>
      <c r="D9875" s="30"/>
      <c r="E9875" s="30"/>
      <c r="F9875" s="31"/>
      <c r="G9875" s="32"/>
    </row>
    <row r="9876" spans="1:7" ht="11.25" customHeight="1" x14ac:dyDescent="0.2">
      <c r="A9876" s="35">
        <v>9857</v>
      </c>
      <c r="B9876" s="36"/>
      <c r="C9876" s="30"/>
      <c r="D9876" s="30"/>
      <c r="E9876" s="30"/>
      <c r="F9876" s="31"/>
      <c r="G9876" s="32"/>
    </row>
    <row r="9877" spans="1:7" ht="11.25" customHeight="1" x14ac:dyDescent="0.2">
      <c r="A9877" s="35">
        <v>9858</v>
      </c>
      <c r="B9877" s="36"/>
      <c r="C9877" s="30"/>
      <c r="D9877" s="30"/>
      <c r="E9877" s="30"/>
      <c r="F9877" s="31"/>
      <c r="G9877" s="32"/>
    </row>
    <row r="9878" spans="1:7" ht="11.25" customHeight="1" x14ac:dyDescent="0.2">
      <c r="A9878" s="35">
        <v>9859</v>
      </c>
      <c r="B9878" s="36"/>
      <c r="C9878" s="30"/>
      <c r="D9878" s="30"/>
      <c r="E9878" s="30"/>
      <c r="F9878" s="31"/>
      <c r="G9878" s="32"/>
    </row>
    <row r="9879" spans="1:7" ht="11.25" customHeight="1" x14ac:dyDescent="0.2">
      <c r="A9879" s="38">
        <v>9860</v>
      </c>
      <c r="B9879" s="39"/>
      <c r="C9879" s="40"/>
      <c r="D9879" s="40"/>
      <c r="E9879" s="40"/>
      <c r="F9879" s="41"/>
      <c r="G9879" s="42"/>
    </row>
    <row r="9880" spans="1:7" ht="11.25" customHeight="1" x14ac:dyDescent="0.2">
      <c r="A9880" s="45">
        <v>9861</v>
      </c>
      <c r="B9880" s="46"/>
      <c r="C9880" s="30"/>
      <c r="D9880" s="30"/>
      <c r="E9880" s="30"/>
      <c r="F9880" s="31"/>
      <c r="G9880" s="32"/>
    </row>
    <row r="9881" spans="1:7" ht="11.25" customHeight="1" x14ac:dyDescent="0.2">
      <c r="A9881" s="35">
        <v>9862</v>
      </c>
      <c r="B9881" s="36"/>
      <c r="C9881" s="30"/>
      <c r="D9881" s="30"/>
      <c r="E9881" s="30"/>
      <c r="F9881" s="31"/>
      <c r="G9881" s="32"/>
    </row>
    <row r="9882" spans="1:7" ht="11.25" customHeight="1" x14ac:dyDescent="0.2">
      <c r="A9882" s="35">
        <v>9863</v>
      </c>
      <c r="B9882" s="36"/>
      <c r="C9882" s="30"/>
      <c r="D9882" s="30"/>
      <c r="E9882" s="30"/>
      <c r="F9882" s="31"/>
      <c r="G9882" s="32"/>
    </row>
    <row r="9883" spans="1:7" ht="11.25" customHeight="1" x14ac:dyDescent="0.2">
      <c r="A9883" s="35">
        <v>9864</v>
      </c>
      <c r="B9883" s="36"/>
      <c r="C9883" s="30"/>
      <c r="D9883" s="30"/>
      <c r="E9883" s="30"/>
      <c r="F9883" s="31"/>
      <c r="G9883" s="32"/>
    </row>
    <row r="9884" spans="1:7" ht="11.25" customHeight="1" x14ac:dyDescent="0.2">
      <c r="A9884" s="38">
        <v>9865</v>
      </c>
      <c r="B9884" s="39"/>
      <c r="C9884" s="40"/>
      <c r="D9884" s="40"/>
      <c r="E9884" s="40"/>
      <c r="F9884" s="41"/>
      <c r="G9884" s="42"/>
    </row>
    <row r="9885" spans="1:7" ht="11.25" customHeight="1" x14ac:dyDescent="0.2">
      <c r="A9885" s="45">
        <v>9866</v>
      </c>
      <c r="B9885" s="46"/>
      <c r="C9885" s="30"/>
      <c r="D9885" s="30"/>
      <c r="E9885" s="30"/>
      <c r="F9885" s="31"/>
      <c r="G9885" s="32"/>
    </row>
    <row r="9886" spans="1:7" ht="11.25" customHeight="1" x14ac:dyDescent="0.2">
      <c r="A9886" s="35">
        <v>9867</v>
      </c>
      <c r="B9886" s="36"/>
      <c r="C9886" s="30"/>
      <c r="D9886" s="30"/>
      <c r="E9886" s="30"/>
      <c r="F9886" s="31"/>
      <c r="G9886" s="32"/>
    </row>
    <row r="9887" spans="1:7" ht="11.25" customHeight="1" x14ac:dyDescent="0.2">
      <c r="A9887" s="35">
        <v>9868</v>
      </c>
      <c r="B9887" s="36"/>
      <c r="C9887" s="30"/>
      <c r="D9887" s="30"/>
      <c r="E9887" s="30"/>
      <c r="F9887" s="31"/>
      <c r="G9887" s="32"/>
    </row>
    <row r="9888" spans="1:7" ht="11.25" customHeight="1" x14ac:dyDescent="0.2">
      <c r="A9888" s="35">
        <v>9869</v>
      </c>
      <c r="B9888" s="36"/>
      <c r="C9888" s="30"/>
      <c r="D9888" s="30"/>
      <c r="E9888" s="30"/>
      <c r="F9888" s="31"/>
      <c r="G9888" s="32"/>
    </row>
    <row r="9889" spans="1:7" ht="11.25" customHeight="1" x14ac:dyDescent="0.2">
      <c r="A9889" s="38">
        <v>9870</v>
      </c>
      <c r="B9889" s="39"/>
      <c r="C9889" s="40"/>
      <c r="D9889" s="40"/>
      <c r="E9889" s="40"/>
      <c r="F9889" s="41"/>
      <c r="G9889" s="42"/>
    </row>
    <row r="9890" spans="1:7" ht="11.25" customHeight="1" x14ac:dyDescent="0.2">
      <c r="A9890" s="45">
        <v>9871</v>
      </c>
      <c r="B9890" s="46"/>
      <c r="C9890" s="30"/>
      <c r="D9890" s="30"/>
      <c r="E9890" s="30"/>
      <c r="F9890" s="31"/>
      <c r="G9890" s="32"/>
    </row>
    <row r="9891" spans="1:7" ht="11.25" customHeight="1" x14ac:dyDescent="0.2">
      <c r="A9891" s="35">
        <v>9872</v>
      </c>
      <c r="B9891" s="36"/>
      <c r="C9891" s="30"/>
      <c r="D9891" s="30"/>
      <c r="E9891" s="30"/>
      <c r="F9891" s="31"/>
      <c r="G9891" s="32"/>
    </row>
    <row r="9892" spans="1:7" ht="11.25" customHeight="1" x14ac:dyDescent="0.2">
      <c r="A9892" s="35">
        <v>9873</v>
      </c>
      <c r="B9892" s="36"/>
      <c r="C9892" s="30"/>
      <c r="D9892" s="30"/>
      <c r="E9892" s="30"/>
      <c r="F9892" s="31"/>
      <c r="G9892" s="32"/>
    </row>
    <row r="9893" spans="1:7" ht="11.25" customHeight="1" x14ac:dyDescent="0.2">
      <c r="A9893" s="35">
        <v>9874</v>
      </c>
      <c r="B9893" s="36"/>
      <c r="C9893" s="30"/>
      <c r="D9893" s="30"/>
      <c r="E9893" s="30"/>
      <c r="F9893" s="31"/>
      <c r="G9893" s="32"/>
    </row>
    <row r="9894" spans="1:7" ht="11.25" customHeight="1" x14ac:dyDescent="0.2">
      <c r="A9894" s="38">
        <v>9875</v>
      </c>
      <c r="B9894" s="39"/>
      <c r="C9894" s="40"/>
      <c r="D9894" s="40"/>
      <c r="E9894" s="40"/>
      <c r="F9894" s="41"/>
      <c r="G9894" s="42"/>
    </row>
    <row r="9895" spans="1:7" ht="11.25" customHeight="1" x14ac:dyDescent="0.2">
      <c r="A9895" s="45">
        <v>9876</v>
      </c>
      <c r="B9895" s="46"/>
      <c r="C9895" s="30"/>
      <c r="D9895" s="30"/>
      <c r="E9895" s="30"/>
      <c r="F9895" s="31"/>
      <c r="G9895" s="32"/>
    </row>
    <row r="9896" spans="1:7" ht="11.25" customHeight="1" x14ac:dyDescent="0.2">
      <c r="A9896" s="35">
        <v>9877</v>
      </c>
      <c r="B9896" s="36"/>
      <c r="C9896" s="30"/>
      <c r="D9896" s="30"/>
      <c r="E9896" s="30"/>
      <c r="F9896" s="31"/>
      <c r="G9896" s="32"/>
    </row>
    <row r="9897" spans="1:7" ht="11.25" customHeight="1" x14ac:dyDescent="0.2">
      <c r="A9897" s="35">
        <v>9878</v>
      </c>
      <c r="B9897" s="36"/>
      <c r="C9897" s="30"/>
      <c r="D9897" s="30"/>
      <c r="E9897" s="30"/>
      <c r="F9897" s="31"/>
      <c r="G9897" s="32"/>
    </row>
    <row r="9898" spans="1:7" ht="11.25" customHeight="1" x14ac:dyDescent="0.2">
      <c r="A9898" s="35">
        <v>9879</v>
      </c>
      <c r="B9898" s="36"/>
      <c r="C9898" s="30"/>
      <c r="D9898" s="30"/>
      <c r="E9898" s="30"/>
      <c r="F9898" s="31"/>
      <c r="G9898" s="32"/>
    </row>
    <row r="9899" spans="1:7" ht="11.25" customHeight="1" x14ac:dyDescent="0.2">
      <c r="A9899" s="38">
        <v>9880</v>
      </c>
      <c r="B9899" s="39"/>
      <c r="C9899" s="40"/>
      <c r="D9899" s="40"/>
      <c r="E9899" s="40"/>
      <c r="F9899" s="41"/>
      <c r="G9899" s="42"/>
    </row>
    <row r="9900" spans="1:7" ht="11.25" customHeight="1" x14ac:dyDescent="0.2">
      <c r="A9900" s="45">
        <v>9881</v>
      </c>
      <c r="B9900" s="46"/>
      <c r="C9900" s="30"/>
      <c r="D9900" s="30"/>
      <c r="E9900" s="30"/>
      <c r="F9900" s="31"/>
      <c r="G9900" s="32"/>
    </row>
    <row r="9901" spans="1:7" ht="11.25" customHeight="1" x14ac:dyDescent="0.2">
      <c r="A9901" s="35">
        <v>9882</v>
      </c>
      <c r="B9901" s="36"/>
      <c r="C9901" s="30"/>
      <c r="D9901" s="30"/>
      <c r="E9901" s="30"/>
      <c r="F9901" s="31"/>
      <c r="G9901" s="32"/>
    </row>
    <row r="9902" spans="1:7" ht="11.25" customHeight="1" x14ac:dyDescent="0.2">
      <c r="A9902" s="35">
        <v>9883</v>
      </c>
      <c r="B9902" s="36"/>
      <c r="C9902" s="30"/>
      <c r="D9902" s="30"/>
      <c r="E9902" s="30"/>
      <c r="F9902" s="31"/>
      <c r="G9902" s="32"/>
    </row>
    <row r="9903" spans="1:7" ht="11.25" customHeight="1" x14ac:dyDescent="0.2">
      <c r="A9903" s="35">
        <v>9884</v>
      </c>
      <c r="B9903" s="36"/>
      <c r="C9903" s="30"/>
      <c r="D9903" s="30"/>
      <c r="E9903" s="30"/>
      <c r="F9903" s="31"/>
      <c r="G9903" s="32"/>
    </row>
    <row r="9904" spans="1:7" ht="11.25" customHeight="1" x14ac:dyDescent="0.2">
      <c r="A9904" s="38">
        <v>9885</v>
      </c>
      <c r="B9904" s="39"/>
      <c r="C9904" s="40"/>
      <c r="D9904" s="40"/>
      <c r="E9904" s="40"/>
      <c r="F9904" s="41"/>
      <c r="G9904" s="42"/>
    </row>
    <row r="9905" spans="1:7" ht="11.25" customHeight="1" x14ac:dyDescent="0.2">
      <c r="A9905" s="45">
        <v>9886</v>
      </c>
      <c r="B9905" s="46"/>
      <c r="C9905" s="30"/>
      <c r="D9905" s="30"/>
      <c r="E9905" s="30"/>
      <c r="F9905" s="31"/>
      <c r="G9905" s="32"/>
    </row>
    <row r="9906" spans="1:7" ht="11.25" customHeight="1" x14ac:dyDescent="0.2">
      <c r="A9906" s="35">
        <v>9887</v>
      </c>
      <c r="B9906" s="36"/>
      <c r="C9906" s="30"/>
      <c r="D9906" s="30"/>
      <c r="E9906" s="30"/>
      <c r="F9906" s="31"/>
      <c r="G9906" s="32"/>
    </row>
    <row r="9907" spans="1:7" ht="11.25" customHeight="1" x14ac:dyDescent="0.2">
      <c r="A9907" s="35">
        <v>9888</v>
      </c>
      <c r="B9907" s="36"/>
      <c r="C9907" s="30"/>
      <c r="D9907" s="30"/>
      <c r="E9907" s="30"/>
      <c r="F9907" s="31"/>
      <c r="G9907" s="32"/>
    </row>
    <row r="9908" spans="1:7" ht="11.25" customHeight="1" x14ac:dyDescent="0.2">
      <c r="A9908" s="35">
        <v>9889</v>
      </c>
      <c r="B9908" s="36"/>
      <c r="C9908" s="30"/>
      <c r="D9908" s="30"/>
      <c r="E9908" s="30"/>
      <c r="F9908" s="31"/>
      <c r="G9908" s="32"/>
    </row>
    <row r="9909" spans="1:7" ht="11.25" customHeight="1" x14ac:dyDescent="0.2">
      <c r="A9909" s="38">
        <v>9890</v>
      </c>
      <c r="B9909" s="39"/>
      <c r="C9909" s="40"/>
      <c r="D9909" s="40"/>
      <c r="E9909" s="40"/>
      <c r="F9909" s="41"/>
      <c r="G9909" s="42"/>
    </row>
    <row r="9910" spans="1:7" ht="11.25" customHeight="1" x14ac:dyDescent="0.2">
      <c r="A9910" s="45">
        <v>9891</v>
      </c>
      <c r="B9910" s="46"/>
      <c r="C9910" s="30"/>
      <c r="D9910" s="30"/>
      <c r="E9910" s="30"/>
      <c r="F9910" s="31"/>
      <c r="G9910" s="32"/>
    </row>
    <row r="9911" spans="1:7" ht="11.25" customHeight="1" x14ac:dyDescent="0.2">
      <c r="A9911" s="35">
        <v>9892</v>
      </c>
      <c r="B9911" s="36"/>
      <c r="C9911" s="30"/>
      <c r="D9911" s="30"/>
      <c r="E9911" s="30"/>
      <c r="F9911" s="31"/>
      <c r="G9911" s="32"/>
    </row>
    <row r="9912" spans="1:7" ht="11.25" customHeight="1" x14ac:dyDescent="0.2">
      <c r="A9912" s="35">
        <v>9893</v>
      </c>
      <c r="B9912" s="36"/>
      <c r="C9912" s="30"/>
      <c r="D9912" s="30"/>
      <c r="E9912" s="30"/>
      <c r="F9912" s="31"/>
      <c r="G9912" s="32"/>
    </row>
    <row r="9913" spans="1:7" ht="11.25" customHeight="1" x14ac:dyDescent="0.2">
      <c r="A9913" s="35">
        <v>9894</v>
      </c>
      <c r="B9913" s="36"/>
      <c r="C9913" s="30"/>
      <c r="D9913" s="30"/>
      <c r="E9913" s="30"/>
      <c r="F9913" s="31"/>
      <c r="G9913" s="32"/>
    </row>
    <row r="9914" spans="1:7" ht="11.25" customHeight="1" x14ac:dyDescent="0.2">
      <c r="A9914" s="38">
        <v>9895</v>
      </c>
      <c r="B9914" s="39"/>
      <c r="C9914" s="40"/>
      <c r="D9914" s="40"/>
      <c r="E9914" s="40"/>
      <c r="F9914" s="41"/>
      <c r="G9914" s="42"/>
    </row>
    <row r="9915" spans="1:7" ht="11.25" customHeight="1" x14ac:dyDescent="0.2">
      <c r="A9915" s="45">
        <v>9896</v>
      </c>
      <c r="B9915" s="46"/>
      <c r="C9915" s="30"/>
      <c r="D9915" s="30"/>
      <c r="E9915" s="30"/>
      <c r="F9915" s="31"/>
      <c r="G9915" s="32"/>
    </row>
    <row r="9916" spans="1:7" ht="11.25" customHeight="1" x14ac:dyDescent="0.2">
      <c r="A9916" s="35">
        <v>9897</v>
      </c>
      <c r="B9916" s="36"/>
      <c r="C9916" s="30"/>
      <c r="D9916" s="30"/>
      <c r="E9916" s="30"/>
      <c r="F9916" s="31"/>
      <c r="G9916" s="32"/>
    </row>
    <row r="9917" spans="1:7" ht="11.25" customHeight="1" x14ac:dyDescent="0.2">
      <c r="A9917" s="35">
        <v>9898</v>
      </c>
      <c r="B9917" s="36"/>
      <c r="C9917" s="30"/>
      <c r="D9917" s="30"/>
      <c r="E9917" s="30"/>
      <c r="F9917" s="31"/>
      <c r="G9917" s="32"/>
    </row>
    <row r="9918" spans="1:7" ht="11.25" customHeight="1" x14ac:dyDescent="0.2">
      <c r="A9918" s="35">
        <v>9899</v>
      </c>
      <c r="B9918" s="36"/>
      <c r="C9918" s="30"/>
      <c r="D9918" s="30"/>
      <c r="E9918" s="30"/>
      <c r="F9918" s="31"/>
      <c r="G9918" s="32"/>
    </row>
    <row r="9919" spans="1:7" ht="11.25" customHeight="1" x14ac:dyDescent="0.2">
      <c r="A9919" s="38">
        <v>9900</v>
      </c>
      <c r="B9919" s="39"/>
      <c r="C9919" s="40"/>
      <c r="D9919" s="40"/>
      <c r="E9919" s="40"/>
      <c r="F9919" s="41"/>
      <c r="G9919" s="42"/>
    </row>
    <row r="9920" spans="1:7" ht="11.25" customHeight="1" x14ac:dyDescent="0.2">
      <c r="A9920" s="45">
        <v>9901</v>
      </c>
      <c r="B9920" s="46"/>
      <c r="C9920" s="30"/>
      <c r="D9920" s="30"/>
      <c r="E9920" s="30"/>
      <c r="F9920" s="31"/>
      <c r="G9920" s="32"/>
    </row>
    <row r="9921" spans="1:7" ht="11.25" customHeight="1" x14ac:dyDescent="0.2">
      <c r="A9921" s="35">
        <v>9902</v>
      </c>
      <c r="B9921" s="36"/>
      <c r="C9921" s="30"/>
      <c r="D9921" s="30"/>
      <c r="E9921" s="30"/>
      <c r="F9921" s="31"/>
      <c r="G9921" s="32"/>
    </row>
    <row r="9922" spans="1:7" ht="11.25" customHeight="1" x14ac:dyDescent="0.2">
      <c r="A9922" s="35">
        <v>9903</v>
      </c>
      <c r="B9922" s="36"/>
      <c r="C9922" s="30"/>
      <c r="D9922" s="30"/>
      <c r="E9922" s="30"/>
      <c r="F9922" s="31"/>
      <c r="G9922" s="32"/>
    </row>
    <row r="9923" spans="1:7" ht="11.25" customHeight="1" x14ac:dyDescent="0.2">
      <c r="A9923" s="35">
        <v>9904</v>
      </c>
      <c r="B9923" s="36"/>
      <c r="C9923" s="30"/>
      <c r="D9923" s="30"/>
      <c r="E9923" s="30"/>
      <c r="F9923" s="31"/>
      <c r="G9923" s="32"/>
    </row>
    <row r="9924" spans="1:7" ht="11.25" customHeight="1" x14ac:dyDescent="0.2">
      <c r="A9924" s="38">
        <v>9905</v>
      </c>
      <c r="B9924" s="39"/>
      <c r="C9924" s="40"/>
      <c r="D9924" s="40"/>
      <c r="E9924" s="40"/>
      <c r="F9924" s="41"/>
      <c r="G9924" s="42"/>
    </row>
    <row r="9925" spans="1:7" ht="11.25" customHeight="1" x14ac:dyDescent="0.2">
      <c r="A9925" s="45">
        <v>9906</v>
      </c>
      <c r="B9925" s="46"/>
      <c r="C9925" s="30"/>
      <c r="D9925" s="30"/>
      <c r="E9925" s="30"/>
      <c r="F9925" s="31"/>
      <c r="G9925" s="32"/>
    </row>
    <row r="9926" spans="1:7" ht="11.25" customHeight="1" x14ac:dyDescent="0.2">
      <c r="A9926" s="35">
        <v>9907</v>
      </c>
      <c r="B9926" s="36"/>
      <c r="C9926" s="30"/>
      <c r="D9926" s="30"/>
      <c r="E9926" s="30"/>
      <c r="F9926" s="31"/>
      <c r="G9926" s="32"/>
    </row>
    <row r="9927" spans="1:7" ht="11.25" customHeight="1" x14ac:dyDescent="0.2">
      <c r="A9927" s="35">
        <v>9908</v>
      </c>
      <c r="B9927" s="36"/>
      <c r="C9927" s="30"/>
      <c r="D9927" s="30"/>
      <c r="E9927" s="30"/>
      <c r="F9927" s="31"/>
      <c r="G9927" s="32"/>
    </row>
    <row r="9928" spans="1:7" ht="11.25" customHeight="1" x14ac:dyDescent="0.2">
      <c r="A9928" s="35">
        <v>9909</v>
      </c>
      <c r="B9928" s="36"/>
      <c r="C9928" s="30"/>
      <c r="D9928" s="30"/>
      <c r="E9928" s="30"/>
      <c r="F9928" s="31"/>
      <c r="G9928" s="32"/>
    </row>
    <row r="9929" spans="1:7" ht="11.25" customHeight="1" x14ac:dyDescent="0.2">
      <c r="A9929" s="38">
        <v>9910</v>
      </c>
      <c r="B9929" s="39"/>
      <c r="C9929" s="40"/>
      <c r="D9929" s="40"/>
      <c r="E9929" s="40"/>
      <c r="F9929" s="41"/>
      <c r="G9929" s="42"/>
    </row>
    <row r="9930" spans="1:7" ht="11.25" customHeight="1" x14ac:dyDescent="0.2">
      <c r="A9930" s="45">
        <v>9911</v>
      </c>
      <c r="B9930" s="46"/>
      <c r="C9930" s="30"/>
      <c r="D9930" s="30"/>
      <c r="E9930" s="30"/>
      <c r="F9930" s="31"/>
      <c r="G9930" s="32"/>
    </row>
    <row r="9931" spans="1:7" ht="11.25" customHeight="1" x14ac:dyDescent="0.2">
      <c r="A9931" s="35">
        <v>9912</v>
      </c>
      <c r="B9931" s="36"/>
      <c r="C9931" s="30"/>
      <c r="D9931" s="30"/>
      <c r="E9931" s="30"/>
      <c r="F9931" s="31"/>
      <c r="G9931" s="32"/>
    </row>
    <row r="9932" spans="1:7" ht="11.25" customHeight="1" x14ac:dyDescent="0.2">
      <c r="A9932" s="35">
        <v>9913</v>
      </c>
      <c r="B9932" s="36"/>
      <c r="C9932" s="30"/>
      <c r="D9932" s="30"/>
      <c r="E9932" s="30"/>
      <c r="F9932" s="31"/>
      <c r="G9932" s="32"/>
    </row>
    <row r="9933" spans="1:7" ht="11.25" customHeight="1" x14ac:dyDescent="0.2">
      <c r="A9933" s="35">
        <v>9914</v>
      </c>
      <c r="B9933" s="36"/>
      <c r="C9933" s="30"/>
      <c r="D9933" s="30"/>
      <c r="E9933" s="30"/>
      <c r="F9933" s="31"/>
      <c r="G9933" s="32"/>
    </row>
    <row r="9934" spans="1:7" ht="11.25" customHeight="1" x14ac:dyDescent="0.2">
      <c r="A9934" s="38">
        <v>9915</v>
      </c>
      <c r="B9934" s="39"/>
      <c r="C9934" s="40"/>
      <c r="D9934" s="40"/>
      <c r="E9934" s="40"/>
      <c r="F9934" s="41"/>
      <c r="G9934" s="42"/>
    </row>
    <row r="9935" spans="1:7" ht="11.25" customHeight="1" x14ac:dyDescent="0.2">
      <c r="A9935" s="45">
        <v>9916</v>
      </c>
      <c r="B9935" s="46"/>
      <c r="C9935" s="30"/>
      <c r="D9935" s="30"/>
      <c r="E9935" s="30"/>
      <c r="F9935" s="31"/>
      <c r="G9935" s="32"/>
    </row>
    <row r="9936" spans="1:7" ht="11.25" customHeight="1" x14ac:dyDescent="0.2">
      <c r="A9936" s="35">
        <v>9917</v>
      </c>
      <c r="B9936" s="36"/>
      <c r="C9936" s="30"/>
      <c r="D9936" s="30"/>
      <c r="E9936" s="30"/>
      <c r="F9936" s="31"/>
      <c r="G9936" s="32"/>
    </row>
    <row r="9937" spans="1:7" ht="11.25" customHeight="1" x14ac:dyDescent="0.2">
      <c r="A9937" s="35">
        <v>9918</v>
      </c>
      <c r="B9937" s="36"/>
      <c r="C9937" s="30"/>
      <c r="D9937" s="30"/>
      <c r="E9937" s="30"/>
      <c r="F9937" s="31"/>
      <c r="G9937" s="32"/>
    </row>
    <row r="9938" spans="1:7" ht="11.25" customHeight="1" x14ac:dyDescent="0.2">
      <c r="A9938" s="35">
        <v>9919</v>
      </c>
      <c r="B9938" s="36"/>
      <c r="C9938" s="30"/>
      <c r="D9938" s="30"/>
      <c r="E9938" s="30"/>
      <c r="F9938" s="31"/>
      <c r="G9938" s="32"/>
    </row>
    <row r="9939" spans="1:7" ht="11.25" customHeight="1" x14ac:dyDescent="0.2">
      <c r="A9939" s="38">
        <v>9920</v>
      </c>
      <c r="B9939" s="39"/>
      <c r="C9939" s="40"/>
      <c r="D9939" s="40"/>
      <c r="E9939" s="40"/>
      <c r="F9939" s="41"/>
      <c r="G9939" s="42"/>
    </row>
    <row r="9940" spans="1:7" ht="11.25" customHeight="1" x14ac:dyDescent="0.2">
      <c r="A9940" s="45">
        <v>9921</v>
      </c>
      <c r="B9940" s="46"/>
      <c r="C9940" s="30"/>
      <c r="D9940" s="30"/>
      <c r="E9940" s="30"/>
      <c r="F9940" s="31"/>
      <c r="G9940" s="32"/>
    </row>
    <row r="9941" spans="1:7" ht="11.25" customHeight="1" x14ac:dyDescent="0.2">
      <c r="A9941" s="35">
        <v>9922</v>
      </c>
      <c r="B9941" s="36"/>
      <c r="C9941" s="30"/>
      <c r="D9941" s="30"/>
      <c r="E9941" s="30"/>
      <c r="F9941" s="31"/>
      <c r="G9941" s="32"/>
    </row>
    <row r="9942" spans="1:7" ht="11.25" customHeight="1" x14ac:dyDescent="0.2">
      <c r="A9942" s="35">
        <v>9923</v>
      </c>
      <c r="B9942" s="36"/>
      <c r="C9942" s="30"/>
      <c r="D9942" s="30"/>
      <c r="E9942" s="30"/>
      <c r="F9942" s="31"/>
      <c r="G9942" s="32"/>
    </row>
    <row r="9943" spans="1:7" ht="11.25" customHeight="1" x14ac:dyDescent="0.2">
      <c r="A9943" s="35">
        <v>9924</v>
      </c>
      <c r="B9943" s="36"/>
      <c r="C9943" s="30"/>
      <c r="D9943" s="30"/>
      <c r="E9943" s="30"/>
      <c r="F9943" s="31"/>
      <c r="G9943" s="32"/>
    </row>
    <row r="9944" spans="1:7" ht="11.25" customHeight="1" x14ac:dyDescent="0.2">
      <c r="A9944" s="38">
        <v>9925</v>
      </c>
      <c r="B9944" s="39"/>
      <c r="C9944" s="40"/>
      <c r="D9944" s="40"/>
      <c r="E9944" s="40"/>
      <c r="F9944" s="41"/>
      <c r="G9944" s="42"/>
    </row>
    <row r="9945" spans="1:7" ht="11.25" customHeight="1" x14ac:dyDescent="0.2">
      <c r="A9945" s="45">
        <v>9926</v>
      </c>
      <c r="B9945" s="46"/>
      <c r="C9945" s="30"/>
      <c r="D9945" s="30"/>
      <c r="E9945" s="30"/>
      <c r="F9945" s="31"/>
      <c r="G9945" s="32"/>
    </row>
    <row r="9946" spans="1:7" ht="11.25" customHeight="1" x14ac:dyDescent="0.2">
      <c r="A9946" s="35">
        <v>9927</v>
      </c>
      <c r="B9946" s="36"/>
      <c r="C9946" s="30"/>
      <c r="D9946" s="30"/>
      <c r="E9946" s="30"/>
      <c r="F9946" s="31"/>
      <c r="G9946" s="32"/>
    </row>
    <row r="9947" spans="1:7" ht="11.25" customHeight="1" x14ac:dyDescent="0.2">
      <c r="A9947" s="35">
        <v>9928</v>
      </c>
      <c r="B9947" s="36"/>
      <c r="C9947" s="30"/>
      <c r="D9947" s="30"/>
      <c r="E9947" s="30"/>
      <c r="F9947" s="31"/>
      <c r="G9947" s="32"/>
    </row>
    <row r="9948" spans="1:7" ht="11.25" customHeight="1" x14ac:dyDescent="0.2">
      <c r="A9948" s="35">
        <v>9929</v>
      </c>
      <c r="B9948" s="36"/>
      <c r="C9948" s="30"/>
      <c r="D9948" s="30"/>
      <c r="E9948" s="30"/>
      <c r="F9948" s="31"/>
      <c r="G9948" s="32"/>
    </row>
    <row r="9949" spans="1:7" ht="11.25" customHeight="1" x14ac:dyDescent="0.2">
      <c r="A9949" s="38">
        <v>9930</v>
      </c>
      <c r="B9949" s="39"/>
      <c r="C9949" s="40"/>
      <c r="D9949" s="40"/>
      <c r="E9949" s="40"/>
      <c r="F9949" s="41"/>
      <c r="G9949" s="42"/>
    </row>
    <row r="9950" spans="1:7" ht="11.25" customHeight="1" x14ac:dyDescent="0.2">
      <c r="A9950" s="45">
        <v>9931</v>
      </c>
      <c r="B9950" s="46"/>
      <c r="C9950" s="30"/>
      <c r="D9950" s="30"/>
      <c r="E9950" s="30"/>
      <c r="F9950" s="31"/>
      <c r="G9950" s="32"/>
    </row>
    <row r="9951" spans="1:7" ht="11.25" customHeight="1" x14ac:dyDescent="0.2">
      <c r="A9951" s="35">
        <v>9932</v>
      </c>
      <c r="B9951" s="36"/>
      <c r="C9951" s="30"/>
      <c r="D9951" s="30"/>
      <c r="E9951" s="30"/>
      <c r="F9951" s="31"/>
      <c r="G9951" s="32"/>
    </row>
    <row r="9952" spans="1:7" ht="11.25" customHeight="1" x14ac:dyDescent="0.2">
      <c r="A9952" s="35">
        <v>9933</v>
      </c>
      <c r="B9952" s="36"/>
      <c r="C9952" s="30"/>
      <c r="D9952" s="30"/>
      <c r="E9952" s="30"/>
      <c r="F9952" s="31"/>
      <c r="G9952" s="32"/>
    </row>
    <row r="9953" spans="1:7" ht="11.25" customHeight="1" x14ac:dyDescent="0.2">
      <c r="A9953" s="35">
        <v>9934</v>
      </c>
      <c r="B9953" s="36"/>
      <c r="C9953" s="30"/>
      <c r="D9953" s="30"/>
      <c r="E9953" s="30"/>
      <c r="F9953" s="31"/>
      <c r="G9953" s="32"/>
    </row>
    <row r="9954" spans="1:7" ht="11.25" customHeight="1" x14ac:dyDescent="0.2">
      <c r="A9954" s="38">
        <v>9935</v>
      </c>
      <c r="B9954" s="39"/>
      <c r="C9954" s="40"/>
      <c r="D9954" s="40"/>
      <c r="E9954" s="40"/>
      <c r="F9954" s="41"/>
      <c r="G9954" s="42"/>
    </row>
    <row r="9955" spans="1:7" ht="11.25" customHeight="1" x14ac:dyDescent="0.2">
      <c r="A9955" s="45">
        <v>9936</v>
      </c>
      <c r="B9955" s="46"/>
      <c r="C9955" s="30"/>
      <c r="D9955" s="30"/>
      <c r="E9955" s="30"/>
      <c r="F9955" s="31"/>
      <c r="G9955" s="32"/>
    </row>
    <row r="9956" spans="1:7" ht="11.25" customHeight="1" x14ac:dyDescent="0.2">
      <c r="A9956" s="35">
        <v>9937</v>
      </c>
      <c r="B9956" s="36"/>
      <c r="C9956" s="30"/>
      <c r="D9956" s="30"/>
      <c r="E9956" s="30"/>
      <c r="F9956" s="31"/>
      <c r="G9956" s="32"/>
    </row>
    <row r="9957" spans="1:7" ht="11.25" customHeight="1" x14ac:dyDescent="0.2">
      <c r="A9957" s="35">
        <v>9938</v>
      </c>
      <c r="B9957" s="36"/>
      <c r="C9957" s="30"/>
      <c r="D9957" s="30"/>
      <c r="E9957" s="30"/>
      <c r="F9957" s="31"/>
      <c r="G9957" s="32"/>
    </row>
    <row r="9958" spans="1:7" ht="11.25" customHeight="1" x14ac:dyDescent="0.2">
      <c r="A9958" s="35">
        <v>9939</v>
      </c>
      <c r="B9958" s="36"/>
      <c r="C9958" s="30"/>
      <c r="D9958" s="30"/>
      <c r="E9958" s="30"/>
      <c r="F9958" s="31"/>
      <c r="G9958" s="32"/>
    </row>
    <row r="9959" spans="1:7" ht="11.25" customHeight="1" x14ac:dyDescent="0.2">
      <c r="A9959" s="38">
        <v>9940</v>
      </c>
      <c r="B9959" s="39"/>
      <c r="C9959" s="40"/>
      <c r="D9959" s="40"/>
      <c r="E9959" s="40"/>
      <c r="F9959" s="41"/>
      <c r="G9959" s="42"/>
    </row>
    <row r="9960" spans="1:7" ht="11.25" customHeight="1" x14ac:dyDescent="0.2">
      <c r="A9960" s="45">
        <v>9941</v>
      </c>
      <c r="B9960" s="46"/>
      <c r="C9960" s="30"/>
      <c r="D9960" s="30"/>
      <c r="E9960" s="30"/>
      <c r="F9960" s="31"/>
      <c r="G9960" s="32"/>
    </row>
    <row r="9961" spans="1:7" ht="11.25" customHeight="1" x14ac:dyDescent="0.2">
      <c r="A9961" s="35">
        <v>9942</v>
      </c>
      <c r="B9961" s="36"/>
      <c r="C9961" s="30"/>
      <c r="D9961" s="30"/>
      <c r="E9961" s="30"/>
      <c r="F9961" s="31"/>
      <c r="G9961" s="32"/>
    </row>
    <row r="9962" spans="1:7" ht="11.25" customHeight="1" x14ac:dyDescent="0.2">
      <c r="A9962" s="35">
        <v>9943</v>
      </c>
      <c r="B9962" s="36"/>
      <c r="C9962" s="30"/>
      <c r="D9962" s="30"/>
      <c r="E9962" s="30"/>
      <c r="F9962" s="31"/>
      <c r="G9962" s="32"/>
    </row>
    <row r="9963" spans="1:7" ht="11.25" customHeight="1" x14ac:dyDescent="0.2">
      <c r="A9963" s="35">
        <v>9944</v>
      </c>
      <c r="B9963" s="36"/>
      <c r="C9963" s="30"/>
      <c r="D9963" s="30"/>
      <c r="E9963" s="30"/>
      <c r="F9963" s="31"/>
      <c r="G9963" s="32"/>
    </row>
    <row r="9964" spans="1:7" ht="11.25" customHeight="1" x14ac:dyDescent="0.2">
      <c r="A9964" s="38">
        <v>9945</v>
      </c>
      <c r="B9964" s="39"/>
      <c r="C9964" s="40"/>
      <c r="D9964" s="40"/>
      <c r="E9964" s="40"/>
      <c r="F9964" s="41"/>
      <c r="G9964" s="42"/>
    </row>
    <row r="9965" spans="1:7" ht="11.25" customHeight="1" x14ac:dyDescent="0.2">
      <c r="A9965" s="45">
        <v>9946</v>
      </c>
      <c r="B9965" s="46"/>
      <c r="C9965" s="30"/>
      <c r="D9965" s="30"/>
      <c r="E9965" s="30"/>
      <c r="F9965" s="31"/>
      <c r="G9965" s="32"/>
    </row>
    <row r="9966" spans="1:7" ht="11.25" customHeight="1" x14ac:dyDescent="0.2">
      <c r="A9966" s="35">
        <v>9947</v>
      </c>
      <c r="B9966" s="36"/>
      <c r="C9966" s="30"/>
      <c r="D9966" s="30"/>
      <c r="E9966" s="30"/>
      <c r="F9966" s="31"/>
      <c r="G9966" s="32"/>
    </row>
    <row r="9967" spans="1:7" ht="11.25" customHeight="1" x14ac:dyDescent="0.2">
      <c r="A9967" s="35">
        <v>9948</v>
      </c>
      <c r="B9967" s="36"/>
      <c r="C9967" s="30"/>
      <c r="D9967" s="30"/>
      <c r="E9967" s="30"/>
      <c r="F9967" s="31"/>
      <c r="G9967" s="32"/>
    </row>
    <row r="9968" spans="1:7" ht="11.25" customHeight="1" x14ac:dyDescent="0.2">
      <c r="A9968" s="35">
        <v>9949</v>
      </c>
      <c r="B9968" s="36"/>
      <c r="C9968" s="30"/>
      <c r="D9968" s="30"/>
      <c r="E9968" s="30"/>
      <c r="F9968" s="31"/>
      <c r="G9968" s="32"/>
    </row>
    <row r="9969" spans="1:7" ht="11.25" customHeight="1" x14ac:dyDescent="0.2">
      <c r="A9969" s="38">
        <v>9950</v>
      </c>
      <c r="B9969" s="39"/>
      <c r="C9969" s="40"/>
      <c r="D9969" s="40"/>
      <c r="E9969" s="40"/>
      <c r="F9969" s="41"/>
      <c r="G9969" s="42"/>
    </row>
    <row r="9970" spans="1:7" ht="11.25" customHeight="1" x14ac:dyDescent="0.2">
      <c r="A9970" s="45">
        <v>9951</v>
      </c>
      <c r="B9970" s="46"/>
      <c r="C9970" s="30"/>
      <c r="D9970" s="30"/>
      <c r="E9970" s="30"/>
      <c r="F9970" s="31"/>
      <c r="G9970" s="32"/>
    </row>
    <row r="9971" spans="1:7" ht="11.25" customHeight="1" x14ac:dyDescent="0.2">
      <c r="A9971" s="35">
        <v>9952</v>
      </c>
      <c r="B9971" s="36"/>
      <c r="C9971" s="30"/>
      <c r="D9971" s="30"/>
      <c r="E9971" s="30"/>
      <c r="F9971" s="31"/>
      <c r="G9971" s="32"/>
    </row>
    <row r="9972" spans="1:7" ht="11.25" customHeight="1" x14ac:dyDescent="0.2">
      <c r="A9972" s="35">
        <v>9953</v>
      </c>
      <c r="B9972" s="36"/>
      <c r="C9972" s="30"/>
      <c r="D9972" s="30"/>
      <c r="E9972" s="30"/>
      <c r="F9972" s="31"/>
      <c r="G9972" s="32"/>
    </row>
    <row r="9973" spans="1:7" ht="11.25" customHeight="1" x14ac:dyDescent="0.2">
      <c r="A9973" s="35">
        <v>9954</v>
      </c>
      <c r="B9973" s="36"/>
      <c r="C9973" s="30"/>
      <c r="D9973" s="30"/>
      <c r="E9973" s="30"/>
      <c r="F9973" s="31"/>
      <c r="G9973" s="32"/>
    </row>
    <row r="9974" spans="1:7" ht="11.25" customHeight="1" x14ac:dyDescent="0.2">
      <c r="A9974" s="38">
        <v>9955</v>
      </c>
      <c r="B9974" s="39"/>
      <c r="C9974" s="40"/>
      <c r="D9974" s="40"/>
      <c r="E9974" s="40"/>
      <c r="F9974" s="41"/>
      <c r="G9974" s="42"/>
    </row>
    <row r="9975" spans="1:7" ht="11.25" customHeight="1" x14ac:dyDescent="0.2">
      <c r="A9975" s="45">
        <v>9956</v>
      </c>
      <c r="B9975" s="46"/>
      <c r="C9975" s="30"/>
      <c r="D9975" s="30"/>
      <c r="E9975" s="30"/>
      <c r="F9975" s="31"/>
      <c r="G9975" s="32"/>
    </row>
    <row r="9976" spans="1:7" ht="11.25" customHeight="1" x14ac:dyDescent="0.2">
      <c r="A9976" s="35">
        <v>9957</v>
      </c>
      <c r="B9976" s="36"/>
      <c r="C9976" s="30"/>
      <c r="D9976" s="30"/>
      <c r="E9976" s="30"/>
      <c r="F9976" s="31"/>
      <c r="G9976" s="32"/>
    </row>
    <row r="9977" spans="1:7" ht="11.25" customHeight="1" x14ac:dyDescent="0.2">
      <c r="A9977" s="35">
        <v>9958</v>
      </c>
      <c r="B9977" s="36"/>
      <c r="C9977" s="30"/>
      <c r="D9977" s="30"/>
      <c r="E9977" s="30"/>
      <c r="F9977" s="31"/>
      <c r="G9977" s="32"/>
    </row>
    <row r="9978" spans="1:7" ht="11.25" customHeight="1" x14ac:dyDescent="0.2">
      <c r="A9978" s="35">
        <v>9959</v>
      </c>
      <c r="B9978" s="36"/>
      <c r="C9978" s="30"/>
      <c r="D9978" s="30"/>
      <c r="E9978" s="30"/>
      <c r="F9978" s="31"/>
      <c r="G9978" s="32"/>
    </row>
    <row r="9979" spans="1:7" ht="11.25" customHeight="1" x14ac:dyDescent="0.2">
      <c r="A9979" s="38">
        <v>9960</v>
      </c>
      <c r="B9979" s="39"/>
      <c r="C9979" s="40"/>
      <c r="D9979" s="40"/>
      <c r="E9979" s="40"/>
      <c r="F9979" s="41"/>
      <c r="G9979" s="42"/>
    </row>
    <row r="9980" spans="1:7" ht="11.25" customHeight="1" x14ac:dyDescent="0.2">
      <c r="A9980" s="45">
        <v>9961</v>
      </c>
      <c r="B9980" s="46"/>
      <c r="C9980" s="30"/>
      <c r="D9980" s="30"/>
      <c r="E9980" s="30"/>
      <c r="F9980" s="31"/>
      <c r="G9980" s="32"/>
    </row>
    <row r="9981" spans="1:7" ht="11.25" customHeight="1" x14ac:dyDescent="0.2">
      <c r="A9981" s="35">
        <v>9962</v>
      </c>
      <c r="B9981" s="36"/>
      <c r="C9981" s="30"/>
      <c r="D9981" s="30"/>
      <c r="E9981" s="30"/>
      <c r="F9981" s="31"/>
      <c r="G9981" s="32"/>
    </row>
    <row r="9982" spans="1:7" ht="11.25" customHeight="1" x14ac:dyDescent="0.2">
      <c r="A9982" s="35">
        <v>9963</v>
      </c>
      <c r="B9982" s="36"/>
      <c r="C9982" s="30"/>
      <c r="D9982" s="30"/>
      <c r="E9982" s="30"/>
      <c r="F9982" s="31"/>
      <c r="G9982" s="32"/>
    </row>
    <row r="9983" spans="1:7" ht="11.25" customHeight="1" x14ac:dyDescent="0.2">
      <c r="A9983" s="35">
        <v>9964</v>
      </c>
      <c r="B9983" s="36"/>
      <c r="C9983" s="30"/>
      <c r="D9983" s="30"/>
      <c r="E9983" s="30"/>
      <c r="F9983" s="31"/>
      <c r="G9983" s="32"/>
    </row>
    <row r="9984" spans="1:7" ht="11.25" customHeight="1" x14ac:dyDescent="0.2">
      <c r="A9984" s="38">
        <v>9965</v>
      </c>
      <c r="B9984" s="39"/>
      <c r="C9984" s="40"/>
      <c r="D9984" s="40"/>
      <c r="E9984" s="40"/>
      <c r="F9984" s="41"/>
      <c r="G9984" s="42"/>
    </row>
    <row r="9985" spans="1:7" ht="11.25" customHeight="1" x14ac:dyDescent="0.2">
      <c r="A9985" s="45">
        <v>9966</v>
      </c>
      <c r="B9985" s="46"/>
      <c r="C9985" s="30"/>
      <c r="D9985" s="30"/>
      <c r="E9985" s="30"/>
      <c r="F9985" s="31"/>
      <c r="G9985" s="32"/>
    </row>
    <row r="9986" spans="1:7" ht="11.25" customHeight="1" x14ac:dyDescent="0.2">
      <c r="A9986" s="35">
        <v>9967</v>
      </c>
      <c r="B9986" s="36"/>
      <c r="C9986" s="30"/>
      <c r="D9986" s="30"/>
      <c r="E9986" s="30"/>
      <c r="F9986" s="31"/>
      <c r="G9986" s="32"/>
    </row>
    <row r="9987" spans="1:7" ht="11.25" customHeight="1" x14ac:dyDescent="0.2">
      <c r="A9987" s="35">
        <v>9968</v>
      </c>
      <c r="B9987" s="36"/>
      <c r="C9987" s="30"/>
      <c r="D9987" s="30"/>
      <c r="E9987" s="30"/>
      <c r="F9987" s="31"/>
      <c r="G9987" s="32"/>
    </row>
    <row r="9988" spans="1:7" ht="11.25" customHeight="1" x14ac:dyDescent="0.2">
      <c r="A9988" s="35">
        <v>9969</v>
      </c>
      <c r="B9988" s="36"/>
      <c r="C9988" s="30"/>
      <c r="D9988" s="30"/>
      <c r="E9988" s="30"/>
      <c r="F9988" s="31"/>
      <c r="G9988" s="32"/>
    </row>
    <row r="9989" spans="1:7" ht="11.25" customHeight="1" x14ac:dyDescent="0.2">
      <c r="A9989" s="38">
        <v>9970</v>
      </c>
      <c r="B9989" s="39"/>
      <c r="C9989" s="40"/>
      <c r="D9989" s="40"/>
      <c r="E9989" s="40"/>
      <c r="F9989" s="41"/>
      <c r="G9989" s="42"/>
    </row>
    <row r="9990" spans="1:7" ht="11.25" customHeight="1" x14ac:dyDescent="0.2">
      <c r="A9990" s="45">
        <v>9971</v>
      </c>
      <c r="B9990" s="46"/>
      <c r="C9990" s="30"/>
      <c r="D9990" s="30"/>
      <c r="E9990" s="30"/>
      <c r="F9990" s="31"/>
      <c r="G9990" s="32"/>
    </row>
    <row r="9991" spans="1:7" ht="11.25" customHeight="1" x14ac:dyDescent="0.2">
      <c r="A9991" s="35">
        <v>9972</v>
      </c>
      <c r="B9991" s="36"/>
      <c r="C9991" s="30"/>
      <c r="D9991" s="30"/>
      <c r="E9991" s="30"/>
      <c r="F9991" s="31"/>
      <c r="G9991" s="32"/>
    </row>
    <row r="9992" spans="1:7" ht="11.25" customHeight="1" x14ac:dyDescent="0.2">
      <c r="A9992" s="35">
        <v>9973</v>
      </c>
      <c r="B9992" s="36"/>
      <c r="C9992" s="30"/>
      <c r="D9992" s="30"/>
      <c r="E9992" s="30"/>
      <c r="F9992" s="31"/>
      <c r="G9992" s="32"/>
    </row>
    <row r="9993" spans="1:7" ht="11.25" customHeight="1" x14ac:dyDescent="0.2">
      <c r="A9993" s="35">
        <v>9974</v>
      </c>
      <c r="B9993" s="36"/>
      <c r="C9993" s="30"/>
      <c r="D9993" s="30"/>
      <c r="E9993" s="30"/>
      <c r="F9993" s="31"/>
      <c r="G9993" s="32"/>
    </row>
    <row r="9994" spans="1:7" ht="11.25" customHeight="1" x14ac:dyDescent="0.2">
      <c r="A9994" s="38">
        <v>9975</v>
      </c>
      <c r="B9994" s="39"/>
      <c r="C9994" s="40"/>
      <c r="D9994" s="40"/>
      <c r="E9994" s="40"/>
      <c r="F9994" s="41"/>
      <c r="G9994" s="42"/>
    </row>
    <row r="9995" spans="1:7" ht="11.25" customHeight="1" x14ac:dyDescent="0.2">
      <c r="A9995" s="45">
        <v>9976</v>
      </c>
      <c r="B9995" s="46"/>
      <c r="C9995" s="30"/>
      <c r="D9995" s="30"/>
      <c r="E9995" s="30"/>
      <c r="F9995" s="31"/>
      <c r="G9995" s="32"/>
    </row>
    <row r="9996" spans="1:7" ht="11.25" customHeight="1" x14ac:dyDescent="0.2">
      <c r="A9996" s="35">
        <v>9977</v>
      </c>
      <c r="B9996" s="36"/>
      <c r="C9996" s="30"/>
      <c r="D9996" s="30"/>
      <c r="E9996" s="30"/>
      <c r="F9996" s="31"/>
      <c r="G9996" s="32"/>
    </row>
    <row r="9997" spans="1:7" ht="11.25" customHeight="1" x14ac:dyDescent="0.2">
      <c r="A9997" s="35">
        <v>9978</v>
      </c>
      <c r="B9997" s="36"/>
      <c r="C9997" s="30"/>
      <c r="D9997" s="30"/>
      <c r="E9997" s="30"/>
      <c r="F9997" s="31"/>
      <c r="G9997" s="32"/>
    </row>
    <row r="9998" spans="1:7" ht="11.25" customHeight="1" x14ac:dyDescent="0.2">
      <c r="A9998" s="35">
        <v>9979</v>
      </c>
      <c r="B9998" s="36"/>
      <c r="C9998" s="30"/>
      <c r="D9998" s="30"/>
      <c r="E9998" s="30"/>
      <c r="F9998" s="31"/>
      <c r="G9998" s="32"/>
    </row>
    <row r="9999" spans="1:7" ht="11.25" customHeight="1" x14ac:dyDescent="0.2">
      <c r="A9999" s="38">
        <v>9980</v>
      </c>
      <c r="B9999" s="39"/>
      <c r="C9999" s="40"/>
      <c r="D9999" s="40"/>
      <c r="E9999" s="40"/>
      <c r="F9999" s="41"/>
      <c r="G9999" s="42"/>
    </row>
    <row r="10000" spans="1:7" ht="11.25" customHeight="1" x14ac:dyDescent="0.2">
      <c r="A10000" s="45">
        <v>9981</v>
      </c>
      <c r="B10000" s="46"/>
      <c r="C10000" s="30"/>
      <c r="D10000" s="30"/>
      <c r="E10000" s="30"/>
      <c r="F10000" s="31"/>
      <c r="G10000" s="32"/>
    </row>
    <row r="10001" spans="1:7" ht="11.25" customHeight="1" x14ac:dyDescent="0.2">
      <c r="A10001" s="35">
        <v>9982</v>
      </c>
      <c r="B10001" s="36"/>
      <c r="C10001" s="30"/>
      <c r="D10001" s="30"/>
      <c r="E10001" s="30"/>
      <c r="F10001" s="31"/>
      <c r="G10001" s="32"/>
    </row>
    <row r="10002" spans="1:7" ht="11.25" customHeight="1" x14ac:dyDescent="0.2">
      <c r="A10002" s="35">
        <v>9983</v>
      </c>
      <c r="B10002" s="36"/>
      <c r="C10002" s="30"/>
      <c r="D10002" s="30"/>
      <c r="E10002" s="30"/>
      <c r="F10002" s="31"/>
      <c r="G10002" s="32"/>
    </row>
    <row r="10003" spans="1:7" ht="11.25" customHeight="1" x14ac:dyDescent="0.2">
      <c r="A10003" s="35">
        <v>9984</v>
      </c>
      <c r="B10003" s="36"/>
      <c r="C10003" s="30"/>
      <c r="D10003" s="30"/>
      <c r="E10003" s="30"/>
      <c r="F10003" s="31"/>
      <c r="G10003" s="32"/>
    </row>
    <row r="10004" spans="1:7" ht="11.25" customHeight="1" x14ac:dyDescent="0.2">
      <c r="A10004" s="38">
        <v>9985</v>
      </c>
      <c r="B10004" s="39"/>
      <c r="C10004" s="40"/>
      <c r="D10004" s="40"/>
      <c r="E10004" s="40"/>
      <c r="F10004" s="41"/>
      <c r="G10004" s="42"/>
    </row>
    <row r="10005" spans="1:7" ht="11.25" customHeight="1" x14ac:dyDescent="0.2">
      <c r="A10005" s="45">
        <v>9986</v>
      </c>
      <c r="B10005" s="46"/>
      <c r="C10005" s="30"/>
      <c r="D10005" s="30"/>
      <c r="E10005" s="30"/>
      <c r="F10005" s="31"/>
      <c r="G10005" s="32"/>
    </row>
    <row r="10006" spans="1:7" ht="11.25" customHeight="1" x14ac:dyDescent="0.2">
      <c r="A10006" s="35">
        <v>9987</v>
      </c>
      <c r="B10006" s="36"/>
      <c r="C10006" s="30"/>
      <c r="D10006" s="30"/>
      <c r="E10006" s="30"/>
      <c r="F10006" s="31"/>
      <c r="G10006" s="32"/>
    </row>
    <row r="10007" spans="1:7" ht="11.25" customHeight="1" x14ac:dyDescent="0.2">
      <c r="A10007" s="35">
        <v>9988</v>
      </c>
      <c r="B10007" s="36"/>
      <c r="C10007" s="30"/>
      <c r="D10007" s="30"/>
      <c r="E10007" s="30"/>
      <c r="F10007" s="31"/>
      <c r="G10007" s="32"/>
    </row>
    <row r="10008" spans="1:7" ht="11.25" customHeight="1" x14ac:dyDescent="0.2">
      <c r="A10008" s="35">
        <v>9989</v>
      </c>
      <c r="B10008" s="36"/>
      <c r="C10008" s="30"/>
      <c r="D10008" s="30"/>
      <c r="E10008" s="30"/>
      <c r="F10008" s="31"/>
      <c r="G10008" s="32"/>
    </row>
    <row r="10009" spans="1:7" ht="11.25" customHeight="1" x14ac:dyDescent="0.2">
      <c r="A10009" s="38">
        <v>9990</v>
      </c>
      <c r="B10009" s="39"/>
      <c r="C10009" s="40"/>
      <c r="D10009" s="40"/>
      <c r="E10009" s="40"/>
      <c r="F10009" s="41"/>
      <c r="G10009" s="42"/>
    </row>
    <row r="10010" spans="1:7" ht="11.25" customHeight="1" x14ac:dyDescent="0.2">
      <c r="A10010" s="45">
        <v>9991</v>
      </c>
      <c r="B10010" s="46"/>
      <c r="C10010" s="30"/>
      <c r="D10010" s="30"/>
      <c r="E10010" s="30"/>
      <c r="F10010" s="31"/>
      <c r="G10010" s="32"/>
    </row>
    <row r="10011" spans="1:7" ht="11.25" customHeight="1" x14ac:dyDescent="0.2">
      <c r="A10011" s="35">
        <v>9992</v>
      </c>
      <c r="B10011" s="36"/>
      <c r="C10011" s="30"/>
      <c r="D10011" s="30"/>
      <c r="E10011" s="30"/>
      <c r="F10011" s="31"/>
      <c r="G10011" s="32"/>
    </row>
    <row r="10012" spans="1:7" ht="11.25" customHeight="1" x14ac:dyDescent="0.2">
      <c r="A10012" s="35">
        <v>9993</v>
      </c>
      <c r="B10012" s="36"/>
      <c r="C10012" s="30"/>
      <c r="D10012" s="30"/>
      <c r="E10012" s="30"/>
      <c r="F10012" s="31"/>
      <c r="G10012" s="32"/>
    </row>
    <row r="10013" spans="1:7" ht="11.25" customHeight="1" x14ac:dyDescent="0.2">
      <c r="A10013" s="35">
        <v>9994</v>
      </c>
      <c r="B10013" s="36"/>
      <c r="C10013" s="30"/>
      <c r="D10013" s="30"/>
      <c r="E10013" s="30"/>
      <c r="F10013" s="31"/>
      <c r="G10013" s="32"/>
    </row>
    <row r="10014" spans="1:7" ht="11.25" customHeight="1" x14ac:dyDescent="0.2">
      <c r="A10014" s="38">
        <v>9995</v>
      </c>
      <c r="B10014" s="39"/>
      <c r="C10014" s="40"/>
      <c r="D10014" s="40"/>
      <c r="E10014" s="40"/>
      <c r="F10014" s="41"/>
      <c r="G10014" s="42"/>
    </row>
    <row r="10015" spans="1:7" ht="11.25" customHeight="1" x14ac:dyDescent="0.2">
      <c r="A10015" s="45">
        <v>9996</v>
      </c>
      <c r="B10015" s="46"/>
      <c r="C10015" s="30"/>
      <c r="D10015" s="30"/>
      <c r="E10015" s="30"/>
      <c r="F10015" s="31"/>
      <c r="G10015" s="32"/>
    </row>
    <row r="10016" spans="1:7" ht="11.25" customHeight="1" x14ac:dyDescent="0.2">
      <c r="A10016" s="35">
        <v>9997</v>
      </c>
      <c r="B10016" s="36"/>
      <c r="C10016" s="30"/>
      <c r="D10016" s="30"/>
      <c r="E10016" s="30"/>
      <c r="F10016" s="31"/>
      <c r="G10016" s="32"/>
    </row>
    <row r="10017" spans="1:7" ht="11.25" customHeight="1" x14ac:dyDescent="0.2">
      <c r="A10017" s="35">
        <v>9998</v>
      </c>
      <c r="B10017" s="36"/>
      <c r="C10017" s="30"/>
      <c r="D10017" s="30"/>
      <c r="E10017" s="30"/>
      <c r="F10017" s="31"/>
      <c r="G10017" s="32"/>
    </row>
    <row r="10018" spans="1:7" ht="11.25" customHeight="1" x14ac:dyDescent="0.2">
      <c r="A10018" s="35">
        <v>9999</v>
      </c>
      <c r="B10018" s="36"/>
      <c r="C10018" s="30"/>
      <c r="D10018" s="30"/>
      <c r="E10018" s="30"/>
      <c r="F10018" s="31"/>
      <c r="G10018" s="32"/>
    </row>
    <row r="10019" spans="1:7" ht="11.25" customHeight="1" x14ac:dyDescent="0.2">
      <c r="A10019" s="38">
        <v>10000</v>
      </c>
      <c r="B10019" s="39"/>
      <c r="C10019" s="40"/>
      <c r="D10019" s="40"/>
      <c r="E10019" s="40"/>
      <c r="F10019" s="41"/>
      <c r="G10019" s="42"/>
    </row>
    <row r="10020" spans="1:7" ht="11.25" customHeight="1" x14ac:dyDescent="0.2">
      <c r="A10020" s="51">
        <v>10001</v>
      </c>
    </row>
    <row r="10021" spans="1:7" ht="11.25" customHeight="1" x14ac:dyDescent="0.2">
      <c r="A10021" s="51">
        <v>10002</v>
      </c>
    </row>
    <row r="10022" spans="1:7" ht="11.25" customHeight="1" x14ac:dyDescent="0.2">
      <c r="A10022" s="51">
        <v>10003</v>
      </c>
    </row>
    <row r="10023" spans="1:7" ht="11.25" customHeight="1" x14ac:dyDescent="0.2">
      <c r="A10023" s="51">
        <v>10004</v>
      </c>
    </row>
    <row r="10024" spans="1:7" ht="11.25" customHeight="1" x14ac:dyDescent="0.2">
      <c r="A10024" s="51">
        <v>10005</v>
      </c>
    </row>
  </sheetData>
  <mergeCells count="12020">
    <mergeCell ref="DKN12:DKN18"/>
    <mergeCell ref="DKO12:DKO18"/>
    <mergeCell ref="DKP12:DKP18"/>
    <mergeCell ref="DKQ12:DKQ18"/>
    <mergeCell ref="B13:C13"/>
    <mergeCell ref="D13:E13"/>
    <mergeCell ref="B14:C14"/>
    <mergeCell ref="D14:E14"/>
    <mergeCell ref="B15:C15"/>
    <mergeCell ref="D15:E15"/>
    <mergeCell ref="DKH12:DKH18"/>
    <mergeCell ref="DKI12:DKI18"/>
    <mergeCell ref="DKJ12:DKJ18"/>
    <mergeCell ref="DKK12:DKK18"/>
    <mergeCell ref="DKL12:DKL18"/>
    <mergeCell ref="DKM12:DKM18"/>
    <mergeCell ref="DKB12:DKB18"/>
    <mergeCell ref="DKC12:DKC18"/>
    <mergeCell ref="DKD12:DKD18"/>
    <mergeCell ref="DKE12:DKE18"/>
    <mergeCell ref="DKF12:DKF18"/>
    <mergeCell ref="DKG12:DKG18"/>
    <mergeCell ref="DJV12:DJV18"/>
    <mergeCell ref="DJW12:DJW18"/>
    <mergeCell ref="DJX12:DJX18"/>
    <mergeCell ref="DJY12:DJY18"/>
    <mergeCell ref="DJZ12:DJZ18"/>
    <mergeCell ref="DKA12:DKA18"/>
    <mergeCell ref="DJP12:DJP18"/>
    <mergeCell ref="DJQ12:DJQ18"/>
    <mergeCell ref="DJR12:DJR18"/>
    <mergeCell ref="DJS12:DJS18"/>
    <mergeCell ref="DJT12:DJT18"/>
    <mergeCell ref="DJU12:DJU18"/>
    <mergeCell ref="DJJ12:DJJ18"/>
    <mergeCell ref="DJK12:DJK18"/>
    <mergeCell ref="DJL12:DJL18"/>
    <mergeCell ref="DJM12:DJM18"/>
    <mergeCell ref="DJN12:DJN18"/>
    <mergeCell ref="DJO12:DJO18"/>
    <mergeCell ref="DJD12:DJD18"/>
    <mergeCell ref="DJE12:DJE18"/>
    <mergeCell ref="DJF12:DJF18"/>
    <mergeCell ref="DJG12:DJG18"/>
    <mergeCell ref="DJH12:DJH18"/>
    <mergeCell ref="DJI12:DJI18"/>
    <mergeCell ref="DIX12:DIX18"/>
    <mergeCell ref="DIY12:DIY18"/>
    <mergeCell ref="DIZ12:DIZ18"/>
    <mergeCell ref="DJA12:DJA18"/>
    <mergeCell ref="DJB12:DJB18"/>
    <mergeCell ref="DJC12:DJC18"/>
    <mergeCell ref="DIR12:DIR18"/>
    <mergeCell ref="DIS12:DIS18"/>
    <mergeCell ref="DIT12:DIT18"/>
    <mergeCell ref="DIU12:DIU18"/>
    <mergeCell ref="DIV12:DIV18"/>
    <mergeCell ref="DIW12:DIW18"/>
    <mergeCell ref="DIL12:DIL18"/>
    <mergeCell ref="DIM12:DIM18"/>
    <mergeCell ref="DIN12:DIN18"/>
    <mergeCell ref="DIO12:DIO18"/>
    <mergeCell ref="DIP12:DIP18"/>
    <mergeCell ref="DIQ12:DIQ18"/>
    <mergeCell ref="DIF12:DIF18"/>
    <mergeCell ref="DIG12:DIG18"/>
    <mergeCell ref="DIH12:DIH18"/>
    <mergeCell ref="DII12:DII18"/>
    <mergeCell ref="DIJ12:DIJ18"/>
    <mergeCell ref="DIK12:DIK18"/>
    <mergeCell ref="DHZ12:DHZ18"/>
    <mergeCell ref="DIA12:DIA18"/>
    <mergeCell ref="DIB12:DIB18"/>
    <mergeCell ref="DIC12:DIC18"/>
    <mergeCell ref="DID12:DID18"/>
    <mergeCell ref="DIE12:DIE18"/>
    <mergeCell ref="DHT12:DHT18"/>
    <mergeCell ref="DHU12:DHU18"/>
    <mergeCell ref="DHV12:DHV18"/>
    <mergeCell ref="DHW12:DHW18"/>
    <mergeCell ref="DHX12:DHX18"/>
    <mergeCell ref="DHY12:DHY18"/>
    <mergeCell ref="DHN12:DHN18"/>
    <mergeCell ref="DHO12:DHO18"/>
    <mergeCell ref="DHP12:DHP18"/>
    <mergeCell ref="DHQ12:DHQ18"/>
    <mergeCell ref="DHR12:DHR18"/>
    <mergeCell ref="DHS12:DHS18"/>
    <mergeCell ref="DHH12:DHH18"/>
    <mergeCell ref="DHI12:DHI18"/>
    <mergeCell ref="DHJ12:DHJ18"/>
    <mergeCell ref="DHK12:DHK18"/>
    <mergeCell ref="DHL12:DHL18"/>
    <mergeCell ref="DHM12:DHM18"/>
    <mergeCell ref="DHB12:DHB18"/>
    <mergeCell ref="DHC12:DHC18"/>
    <mergeCell ref="DHD12:DHD18"/>
    <mergeCell ref="DHE12:DHE18"/>
    <mergeCell ref="DHF12:DHF18"/>
    <mergeCell ref="DHG12:DHG18"/>
    <mergeCell ref="DGV12:DGV18"/>
    <mergeCell ref="DGW12:DGW18"/>
    <mergeCell ref="DGX12:DGX18"/>
    <mergeCell ref="DGY12:DGY18"/>
    <mergeCell ref="DGZ12:DGZ18"/>
    <mergeCell ref="DHA12:DHA18"/>
    <mergeCell ref="DGP12:DGP18"/>
    <mergeCell ref="DGQ12:DGQ18"/>
    <mergeCell ref="DGR12:DGR18"/>
    <mergeCell ref="DGS12:DGS18"/>
    <mergeCell ref="DGT12:DGT18"/>
    <mergeCell ref="DGU12:DGU18"/>
    <mergeCell ref="DGJ12:DGJ18"/>
    <mergeCell ref="DGK12:DGK18"/>
    <mergeCell ref="DGL12:DGL18"/>
    <mergeCell ref="DGM12:DGM18"/>
    <mergeCell ref="DGN12:DGN18"/>
    <mergeCell ref="DGO12:DGO18"/>
    <mergeCell ref="DGD12:DGD18"/>
    <mergeCell ref="DGE12:DGE18"/>
    <mergeCell ref="DGF12:DGF18"/>
    <mergeCell ref="DGG12:DGG18"/>
    <mergeCell ref="DGH12:DGH18"/>
    <mergeCell ref="DGI12:DGI18"/>
    <mergeCell ref="DFX12:DFX18"/>
    <mergeCell ref="DFY12:DFY18"/>
    <mergeCell ref="DFZ12:DFZ18"/>
    <mergeCell ref="DGA12:DGA18"/>
    <mergeCell ref="DGB12:DGB18"/>
    <mergeCell ref="DGC12:DGC18"/>
    <mergeCell ref="DFR12:DFR18"/>
    <mergeCell ref="DFS12:DFS18"/>
    <mergeCell ref="DFT12:DFT18"/>
    <mergeCell ref="DFU12:DFU18"/>
    <mergeCell ref="DFV12:DFV18"/>
    <mergeCell ref="DFW12:DFW18"/>
    <mergeCell ref="DFL12:DFL18"/>
    <mergeCell ref="DFM12:DFM18"/>
    <mergeCell ref="DFN12:DFN18"/>
    <mergeCell ref="DFO12:DFO18"/>
    <mergeCell ref="DFP12:DFP18"/>
    <mergeCell ref="DFQ12:DFQ18"/>
    <mergeCell ref="DFF12:DFF18"/>
    <mergeCell ref="DFG12:DFG18"/>
    <mergeCell ref="DFH12:DFH18"/>
    <mergeCell ref="DFI12:DFI18"/>
    <mergeCell ref="DFJ12:DFJ18"/>
    <mergeCell ref="DFK12:DFK18"/>
    <mergeCell ref="DEZ12:DEZ18"/>
    <mergeCell ref="DFA12:DFA18"/>
    <mergeCell ref="DFB12:DFB18"/>
    <mergeCell ref="DFC12:DFC18"/>
    <mergeCell ref="DFD12:DFD18"/>
    <mergeCell ref="DFE12:DFE18"/>
    <mergeCell ref="DET12:DET18"/>
    <mergeCell ref="DEU12:DEU18"/>
    <mergeCell ref="DEV12:DEV18"/>
    <mergeCell ref="DEW12:DEW18"/>
    <mergeCell ref="DEX12:DEX18"/>
    <mergeCell ref="DEY12:DEY18"/>
    <mergeCell ref="DEN12:DEN18"/>
    <mergeCell ref="DEO12:DEO18"/>
    <mergeCell ref="DEP12:DEP18"/>
    <mergeCell ref="DEQ12:DEQ18"/>
    <mergeCell ref="DER12:DER18"/>
    <mergeCell ref="DES12:DES18"/>
    <mergeCell ref="DEH12:DEH18"/>
    <mergeCell ref="DEI12:DEI18"/>
    <mergeCell ref="DEJ12:DEJ18"/>
    <mergeCell ref="DEK12:DEK18"/>
    <mergeCell ref="DEL12:DEL18"/>
    <mergeCell ref="DEM12:DEM18"/>
    <mergeCell ref="DEB12:DEB18"/>
    <mergeCell ref="DEC12:DEC18"/>
    <mergeCell ref="DED12:DED18"/>
    <mergeCell ref="DEE12:DEE18"/>
    <mergeCell ref="DEF12:DEF18"/>
    <mergeCell ref="DEG12:DEG18"/>
    <mergeCell ref="DDV12:DDV18"/>
    <mergeCell ref="DDW12:DDW18"/>
    <mergeCell ref="DDX12:DDX18"/>
    <mergeCell ref="DDY12:DDY18"/>
    <mergeCell ref="DDZ12:DDZ18"/>
    <mergeCell ref="DEA12:DEA18"/>
    <mergeCell ref="DDP12:DDP18"/>
    <mergeCell ref="DDQ12:DDQ18"/>
    <mergeCell ref="DDR12:DDR18"/>
    <mergeCell ref="DDS12:DDS18"/>
    <mergeCell ref="DDT12:DDT18"/>
    <mergeCell ref="DDU12:DDU18"/>
    <mergeCell ref="DDJ12:DDJ18"/>
    <mergeCell ref="DDK12:DDK18"/>
    <mergeCell ref="DDL12:DDL18"/>
    <mergeCell ref="DDM12:DDM18"/>
    <mergeCell ref="DDN12:DDN18"/>
    <mergeCell ref="DDO12:DDO18"/>
    <mergeCell ref="DDD12:DDD18"/>
    <mergeCell ref="DDE12:DDE18"/>
    <mergeCell ref="DDF12:DDF18"/>
    <mergeCell ref="DDG12:DDG18"/>
    <mergeCell ref="DDH12:DDH18"/>
    <mergeCell ref="DDI12:DDI18"/>
    <mergeCell ref="DCX12:DCX18"/>
    <mergeCell ref="DCY12:DCY18"/>
    <mergeCell ref="DCZ12:DCZ18"/>
    <mergeCell ref="DDA12:DDA18"/>
    <mergeCell ref="DDB12:DDB18"/>
    <mergeCell ref="DDC12:DDC18"/>
    <mergeCell ref="DCR12:DCR18"/>
    <mergeCell ref="DCS12:DCS18"/>
    <mergeCell ref="DCT12:DCT18"/>
    <mergeCell ref="DCU12:DCU18"/>
    <mergeCell ref="DCV12:DCV18"/>
    <mergeCell ref="DCW12:DCW18"/>
    <mergeCell ref="DCL12:DCL18"/>
    <mergeCell ref="DCM12:DCM18"/>
    <mergeCell ref="DCN12:DCN18"/>
    <mergeCell ref="DCO12:DCO18"/>
    <mergeCell ref="DCP12:DCP18"/>
    <mergeCell ref="DCQ12:DCQ18"/>
    <mergeCell ref="DCF12:DCF18"/>
    <mergeCell ref="DCG12:DCG18"/>
    <mergeCell ref="DCH12:DCH18"/>
    <mergeCell ref="DCI12:DCI18"/>
    <mergeCell ref="DCJ12:DCJ18"/>
    <mergeCell ref="DCK12:DCK18"/>
    <mergeCell ref="DBZ12:DBZ18"/>
    <mergeCell ref="DCA12:DCA18"/>
    <mergeCell ref="DCB12:DCB18"/>
    <mergeCell ref="DCC12:DCC18"/>
    <mergeCell ref="DCD12:DCD18"/>
    <mergeCell ref="DCE12:DCE18"/>
    <mergeCell ref="DBT12:DBT18"/>
    <mergeCell ref="DBU12:DBU18"/>
    <mergeCell ref="DBV12:DBV18"/>
    <mergeCell ref="DBW12:DBW18"/>
    <mergeCell ref="DBX12:DBX18"/>
    <mergeCell ref="DBY12:DBY18"/>
    <mergeCell ref="DBN12:DBN18"/>
    <mergeCell ref="DBO12:DBO18"/>
    <mergeCell ref="DBP12:DBP18"/>
    <mergeCell ref="DBQ12:DBQ18"/>
    <mergeCell ref="DBR12:DBR18"/>
    <mergeCell ref="DBS12:DBS18"/>
    <mergeCell ref="DBH12:DBH18"/>
    <mergeCell ref="DBI12:DBI18"/>
    <mergeCell ref="DBJ12:DBJ18"/>
    <mergeCell ref="DBK12:DBK18"/>
    <mergeCell ref="DBL12:DBL18"/>
    <mergeCell ref="DBM12:DBM18"/>
    <mergeCell ref="DBB12:DBB18"/>
    <mergeCell ref="DBC12:DBC18"/>
    <mergeCell ref="DBD12:DBD18"/>
    <mergeCell ref="DBE12:DBE18"/>
    <mergeCell ref="DBF12:DBF18"/>
    <mergeCell ref="DBG12:DBG18"/>
    <mergeCell ref="DAV12:DAV18"/>
    <mergeCell ref="DAW12:DAW18"/>
    <mergeCell ref="DAX12:DAX18"/>
    <mergeCell ref="DAY12:DAY18"/>
    <mergeCell ref="DAZ12:DAZ18"/>
    <mergeCell ref="DBA12:DBA18"/>
    <mergeCell ref="DAP12:DAP18"/>
    <mergeCell ref="DAQ12:DAQ18"/>
    <mergeCell ref="DAR12:DAR18"/>
    <mergeCell ref="DAS12:DAS18"/>
    <mergeCell ref="DAT12:DAT18"/>
    <mergeCell ref="DAU12:DAU18"/>
    <mergeCell ref="DAJ12:DAJ18"/>
    <mergeCell ref="DAK12:DAK18"/>
    <mergeCell ref="DAL12:DAL18"/>
    <mergeCell ref="DAM12:DAM18"/>
    <mergeCell ref="DAN12:DAN18"/>
    <mergeCell ref="DAO12:DAO18"/>
    <mergeCell ref="DAD12:DAD18"/>
    <mergeCell ref="DAE12:DAE18"/>
    <mergeCell ref="DAF12:DAF18"/>
    <mergeCell ref="DAG12:DAG18"/>
    <mergeCell ref="DAH12:DAH18"/>
    <mergeCell ref="DAI12:DAI18"/>
    <mergeCell ref="CZX12:CZX18"/>
    <mergeCell ref="CZY12:CZY18"/>
    <mergeCell ref="CZZ12:CZZ18"/>
    <mergeCell ref="DAA12:DAA18"/>
    <mergeCell ref="DAB12:DAB18"/>
    <mergeCell ref="DAC12:DAC18"/>
    <mergeCell ref="CZR12:CZR18"/>
    <mergeCell ref="CZS12:CZS18"/>
    <mergeCell ref="CZT12:CZT18"/>
    <mergeCell ref="CZU12:CZU18"/>
    <mergeCell ref="CZV12:CZV18"/>
    <mergeCell ref="CZW12:CZW18"/>
    <mergeCell ref="CZL12:CZL18"/>
    <mergeCell ref="CZM12:CZM18"/>
    <mergeCell ref="CZN12:CZN18"/>
    <mergeCell ref="CZO12:CZO18"/>
    <mergeCell ref="CZP12:CZP18"/>
    <mergeCell ref="CZQ12:CZQ18"/>
    <mergeCell ref="CZF12:CZF18"/>
    <mergeCell ref="CZG12:CZG18"/>
    <mergeCell ref="CZH12:CZH18"/>
    <mergeCell ref="CZI12:CZI18"/>
    <mergeCell ref="CZJ12:CZJ18"/>
    <mergeCell ref="CZK12:CZK18"/>
    <mergeCell ref="CYZ12:CYZ18"/>
    <mergeCell ref="CZA12:CZA18"/>
    <mergeCell ref="CZB12:CZB18"/>
    <mergeCell ref="CZC12:CZC18"/>
    <mergeCell ref="CZD12:CZD18"/>
    <mergeCell ref="CZE12:CZE18"/>
    <mergeCell ref="CYT12:CYT18"/>
    <mergeCell ref="CYU12:CYU18"/>
    <mergeCell ref="CYV12:CYV18"/>
    <mergeCell ref="CYW12:CYW18"/>
    <mergeCell ref="CYX12:CYX18"/>
    <mergeCell ref="CYY12:CYY18"/>
    <mergeCell ref="CYN12:CYN18"/>
    <mergeCell ref="CYO12:CYO18"/>
    <mergeCell ref="CYP12:CYP18"/>
    <mergeCell ref="CYQ12:CYQ18"/>
    <mergeCell ref="CYR12:CYR18"/>
    <mergeCell ref="CYS12:CYS18"/>
    <mergeCell ref="CYH12:CYH18"/>
    <mergeCell ref="CYI12:CYI18"/>
    <mergeCell ref="CYJ12:CYJ18"/>
    <mergeCell ref="CYK12:CYK18"/>
    <mergeCell ref="CYL12:CYL18"/>
    <mergeCell ref="CYM12:CYM18"/>
    <mergeCell ref="CYB12:CYB18"/>
    <mergeCell ref="CYC12:CYC18"/>
    <mergeCell ref="CYD12:CYD18"/>
    <mergeCell ref="CYE12:CYE18"/>
    <mergeCell ref="CYF12:CYF18"/>
    <mergeCell ref="CYG12:CYG18"/>
    <mergeCell ref="CXV12:CXV18"/>
    <mergeCell ref="CXW12:CXW18"/>
    <mergeCell ref="CXX12:CXX18"/>
    <mergeCell ref="CXY12:CXY18"/>
    <mergeCell ref="CXZ12:CXZ18"/>
    <mergeCell ref="CYA12:CYA18"/>
    <mergeCell ref="CXP12:CXP18"/>
    <mergeCell ref="CXQ12:CXQ18"/>
    <mergeCell ref="CXR12:CXR18"/>
    <mergeCell ref="CXS12:CXS18"/>
    <mergeCell ref="CXT12:CXT18"/>
    <mergeCell ref="CXU12:CXU18"/>
    <mergeCell ref="CXJ12:CXJ18"/>
    <mergeCell ref="CXK12:CXK18"/>
    <mergeCell ref="CXL12:CXL18"/>
    <mergeCell ref="CXM12:CXM18"/>
    <mergeCell ref="CXN12:CXN18"/>
    <mergeCell ref="CXO12:CXO18"/>
    <mergeCell ref="CXD12:CXD18"/>
    <mergeCell ref="CXE12:CXE18"/>
    <mergeCell ref="CXF12:CXF18"/>
    <mergeCell ref="CXG12:CXG18"/>
    <mergeCell ref="CXH12:CXH18"/>
    <mergeCell ref="CXI12:CXI18"/>
    <mergeCell ref="CWX12:CWX18"/>
    <mergeCell ref="CWY12:CWY18"/>
    <mergeCell ref="CWZ12:CWZ18"/>
    <mergeCell ref="CXA12:CXA18"/>
    <mergeCell ref="CXB12:CXB18"/>
    <mergeCell ref="CXC12:CXC18"/>
    <mergeCell ref="CWR12:CWR18"/>
    <mergeCell ref="CWS12:CWS18"/>
    <mergeCell ref="CWT12:CWT18"/>
    <mergeCell ref="CWU12:CWU18"/>
    <mergeCell ref="CWV12:CWV18"/>
    <mergeCell ref="CWW12:CWW18"/>
    <mergeCell ref="CWL12:CWL18"/>
    <mergeCell ref="CWM12:CWM18"/>
    <mergeCell ref="CWN12:CWN18"/>
    <mergeCell ref="CWO12:CWO18"/>
    <mergeCell ref="CWP12:CWP18"/>
    <mergeCell ref="CWQ12:CWQ18"/>
    <mergeCell ref="CWF12:CWF18"/>
    <mergeCell ref="CWG12:CWG18"/>
    <mergeCell ref="CWH12:CWH18"/>
    <mergeCell ref="CWI12:CWI18"/>
    <mergeCell ref="CWJ12:CWJ18"/>
    <mergeCell ref="CWK12:CWK18"/>
    <mergeCell ref="CVZ12:CVZ18"/>
    <mergeCell ref="CWA12:CWA18"/>
    <mergeCell ref="CWB12:CWB18"/>
    <mergeCell ref="CWC12:CWC18"/>
    <mergeCell ref="CWD12:CWD18"/>
    <mergeCell ref="CWE12:CWE18"/>
    <mergeCell ref="CVT12:CVT18"/>
    <mergeCell ref="CVU12:CVU18"/>
    <mergeCell ref="CVV12:CVV18"/>
    <mergeCell ref="CVW12:CVW18"/>
    <mergeCell ref="CVX12:CVX18"/>
    <mergeCell ref="CVY12:CVY18"/>
    <mergeCell ref="CVN12:CVN18"/>
    <mergeCell ref="CVO12:CVO18"/>
    <mergeCell ref="CVP12:CVP18"/>
    <mergeCell ref="CVQ12:CVQ18"/>
    <mergeCell ref="CVR12:CVR18"/>
    <mergeCell ref="CVS12:CVS18"/>
    <mergeCell ref="CVH12:CVH18"/>
    <mergeCell ref="CVI12:CVI18"/>
    <mergeCell ref="CVJ12:CVJ18"/>
    <mergeCell ref="CVK12:CVK18"/>
    <mergeCell ref="CVL12:CVL18"/>
    <mergeCell ref="CVM12:CVM18"/>
    <mergeCell ref="CVB12:CVB18"/>
    <mergeCell ref="CVC12:CVC18"/>
    <mergeCell ref="CVD12:CVD18"/>
    <mergeCell ref="CVE12:CVE18"/>
    <mergeCell ref="CVF12:CVF18"/>
    <mergeCell ref="CVG12:CVG18"/>
    <mergeCell ref="CUV12:CUV18"/>
    <mergeCell ref="CUW12:CUW18"/>
    <mergeCell ref="CUX12:CUX18"/>
    <mergeCell ref="CUY12:CUY18"/>
    <mergeCell ref="CUZ12:CUZ18"/>
    <mergeCell ref="CVA12:CVA18"/>
    <mergeCell ref="CUP12:CUP18"/>
    <mergeCell ref="CUQ12:CUQ18"/>
    <mergeCell ref="CUR12:CUR18"/>
    <mergeCell ref="CUS12:CUS18"/>
    <mergeCell ref="CUT12:CUT18"/>
    <mergeCell ref="CUU12:CUU18"/>
    <mergeCell ref="CUJ12:CUJ18"/>
    <mergeCell ref="CUK12:CUK18"/>
    <mergeCell ref="CUL12:CUL18"/>
    <mergeCell ref="CUM12:CUM18"/>
    <mergeCell ref="CUN12:CUN18"/>
    <mergeCell ref="CUO12:CUO18"/>
    <mergeCell ref="CUD12:CUD18"/>
    <mergeCell ref="CUE12:CUE18"/>
    <mergeCell ref="CUF12:CUF18"/>
    <mergeCell ref="CUG12:CUG18"/>
    <mergeCell ref="CUH12:CUH18"/>
    <mergeCell ref="CUI12:CUI18"/>
    <mergeCell ref="CTX12:CTX18"/>
    <mergeCell ref="CTY12:CTY18"/>
    <mergeCell ref="CTZ12:CTZ18"/>
    <mergeCell ref="CUA12:CUA18"/>
    <mergeCell ref="CUB12:CUB18"/>
    <mergeCell ref="CUC12:CUC18"/>
    <mergeCell ref="CTR12:CTR18"/>
    <mergeCell ref="CTS12:CTS18"/>
    <mergeCell ref="CTT12:CTT18"/>
    <mergeCell ref="CTU12:CTU18"/>
    <mergeCell ref="CTV12:CTV18"/>
    <mergeCell ref="CTW12:CTW18"/>
    <mergeCell ref="CTL12:CTL18"/>
    <mergeCell ref="CTM12:CTM18"/>
    <mergeCell ref="CTN12:CTN18"/>
    <mergeCell ref="CTO12:CTO18"/>
    <mergeCell ref="CTP12:CTP18"/>
    <mergeCell ref="CTQ12:CTQ18"/>
    <mergeCell ref="CTF12:CTF18"/>
    <mergeCell ref="CTG12:CTG18"/>
    <mergeCell ref="CTH12:CTH18"/>
    <mergeCell ref="CTI12:CTI18"/>
    <mergeCell ref="CTJ12:CTJ18"/>
    <mergeCell ref="CTK12:CTK18"/>
    <mergeCell ref="CSZ12:CSZ18"/>
    <mergeCell ref="CTA12:CTA18"/>
    <mergeCell ref="CTB12:CTB18"/>
    <mergeCell ref="CTC12:CTC18"/>
    <mergeCell ref="CTD12:CTD18"/>
    <mergeCell ref="CTE12:CTE18"/>
    <mergeCell ref="CST12:CST18"/>
    <mergeCell ref="CSU12:CSU18"/>
    <mergeCell ref="CSV12:CSV18"/>
    <mergeCell ref="CSW12:CSW18"/>
    <mergeCell ref="CSX12:CSX18"/>
    <mergeCell ref="CSY12:CSY18"/>
    <mergeCell ref="CSN12:CSN18"/>
    <mergeCell ref="CSO12:CSO18"/>
    <mergeCell ref="CSP12:CSP18"/>
    <mergeCell ref="CSQ12:CSQ18"/>
    <mergeCell ref="CSR12:CSR18"/>
    <mergeCell ref="CSS12:CSS18"/>
    <mergeCell ref="CSH12:CSH18"/>
    <mergeCell ref="CSI12:CSI18"/>
    <mergeCell ref="CSJ12:CSJ18"/>
    <mergeCell ref="CSK12:CSK18"/>
    <mergeCell ref="CSL12:CSL18"/>
    <mergeCell ref="CSM12:CSM18"/>
    <mergeCell ref="CSB12:CSB18"/>
    <mergeCell ref="CSC12:CSC18"/>
    <mergeCell ref="CSD12:CSD18"/>
    <mergeCell ref="CSE12:CSE18"/>
    <mergeCell ref="CSF12:CSF18"/>
    <mergeCell ref="CSG12:CSG18"/>
    <mergeCell ref="CRV12:CRV18"/>
    <mergeCell ref="CRW12:CRW18"/>
    <mergeCell ref="CRX12:CRX18"/>
    <mergeCell ref="CRY12:CRY18"/>
    <mergeCell ref="CRZ12:CRZ18"/>
    <mergeCell ref="CSA12:CSA18"/>
    <mergeCell ref="CRP12:CRP18"/>
    <mergeCell ref="CRQ12:CRQ18"/>
    <mergeCell ref="CRR12:CRR18"/>
    <mergeCell ref="CRS12:CRS18"/>
    <mergeCell ref="CRT12:CRT18"/>
    <mergeCell ref="CRU12:CRU18"/>
    <mergeCell ref="CRJ12:CRJ18"/>
    <mergeCell ref="CRK12:CRK18"/>
    <mergeCell ref="CRL12:CRL18"/>
    <mergeCell ref="CRM12:CRM18"/>
    <mergeCell ref="CRN12:CRN18"/>
    <mergeCell ref="CRO12:CRO18"/>
    <mergeCell ref="CRD12:CRD18"/>
    <mergeCell ref="CRE12:CRE18"/>
    <mergeCell ref="CRF12:CRF18"/>
    <mergeCell ref="CRG12:CRG18"/>
    <mergeCell ref="CRH12:CRH18"/>
    <mergeCell ref="CRI12:CRI18"/>
    <mergeCell ref="CQX12:CQX18"/>
    <mergeCell ref="CQY12:CQY18"/>
    <mergeCell ref="CQZ12:CQZ18"/>
    <mergeCell ref="CRA12:CRA18"/>
    <mergeCell ref="CRB12:CRB18"/>
    <mergeCell ref="CRC12:CRC18"/>
    <mergeCell ref="CQR12:CQR18"/>
    <mergeCell ref="CQS12:CQS18"/>
    <mergeCell ref="CQT12:CQT18"/>
    <mergeCell ref="CQU12:CQU18"/>
    <mergeCell ref="CQV12:CQV18"/>
    <mergeCell ref="CQW12:CQW18"/>
    <mergeCell ref="CQL12:CQL18"/>
    <mergeCell ref="CQM12:CQM18"/>
    <mergeCell ref="CQN12:CQN18"/>
    <mergeCell ref="CQO12:CQO18"/>
    <mergeCell ref="CQP12:CQP18"/>
    <mergeCell ref="CQQ12:CQQ18"/>
    <mergeCell ref="CQF12:CQF18"/>
    <mergeCell ref="CQG12:CQG18"/>
    <mergeCell ref="CQH12:CQH18"/>
    <mergeCell ref="CQI12:CQI18"/>
    <mergeCell ref="CQJ12:CQJ18"/>
    <mergeCell ref="CQK12:CQK18"/>
    <mergeCell ref="CPZ12:CPZ18"/>
    <mergeCell ref="CQA12:CQA18"/>
    <mergeCell ref="CQB12:CQB18"/>
    <mergeCell ref="CQC12:CQC18"/>
    <mergeCell ref="CQD12:CQD18"/>
    <mergeCell ref="CQE12:CQE18"/>
    <mergeCell ref="CPT12:CPT18"/>
    <mergeCell ref="CPU12:CPU18"/>
    <mergeCell ref="CPV12:CPV18"/>
    <mergeCell ref="CPW12:CPW18"/>
    <mergeCell ref="CPX12:CPX18"/>
    <mergeCell ref="CPY12:CPY18"/>
    <mergeCell ref="CPN12:CPN18"/>
    <mergeCell ref="CPO12:CPO18"/>
    <mergeCell ref="CPP12:CPP18"/>
    <mergeCell ref="CPQ12:CPQ18"/>
    <mergeCell ref="CPR12:CPR18"/>
    <mergeCell ref="CPS12:CPS18"/>
    <mergeCell ref="CPH12:CPH18"/>
    <mergeCell ref="CPI12:CPI18"/>
    <mergeCell ref="CPJ12:CPJ18"/>
    <mergeCell ref="CPK12:CPK18"/>
    <mergeCell ref="CPL12:CPL18"/>
    <mergeCell ref="CPM12:CPM18"/>
    <mergeCell ref="CPB12:CPB18"/>
    <mergeCell ref="CPC12:CPC18"/>
    <mergeCell ref="CPD12:CPD18"/>
    <mergeCell ref="CPE12:CPE18"/>
    <mergeCell ref="CPF12:CPF18"/>
    <mergeCell ref="CPG12:CPG18"/>
    <mergeCell ref="COV12:COV18"/>
    <mergeCell ref="COW12:COW18"/>
    <mergeCell ref="COX12:COX18"/>
    <mergeCell ref="COY12:COY18"/>
    <mergeCell ref="COZ12:COZ18"/>
    <mergeCell ref="CPA12:CPA18"/>
    <mergeCell ref="COP12:COP18"/>
    <mergeCell ref="COQ12:COQ18"/>
    <mergeCell ref="COR12:COR18"/>
    <mergeCell ref="COS12:COS18"/>
    <mergeCell ref="COT12:COT18"/>
    <mergeCell ref="COU12:COU18"/>
    <mergeCell ref="COJ12:COJ18"/>
    <mergeCell ref="COK12:COK18"/>
    <mergeCell ref="COL12:COL18"/>
    <mergeCell ref="COM12:COM18"/>
    <mergeCell ref="CON12:CON18"/>
    <mergeCell ref="COO12:COO18"/>
    <mergeCell ref="COD12:COD18"/>
    <mergeCell ref="COE12:COE18"/>
    <mergeCell ref="COF12:COF18"/>
    <mergeCell ref="COG12:COG18"/>
    <mergeCell ref="COH12:COH18"/>
    <mergeCell ref="COI12:COI18"/>
    <mergeCell ref="CNX12:CNX18"/>
    <mergeCell ref="CNY12:CNY18"/>
    <mergeCell ref="CNZ12:CNZ18"/>
    <mergeCell ref="COA12:COA18"/>
    <mergeCell ref="COB12:COB18"/>
    <mergeCell ref="COC12:COC18"/>
    <mergeCell ref="CNR12:CNR18"/>
    <mergeCell ref="CNS12:CNS18"/>
    <mergeCell ref="CNT12:CNT18"/>
    <mergeCell ref="CNU12:CNU18"/>
    <mergeCell ref="CNV12:CNV18"/>
    <mergeCell ref="CNW12:CNW18"/>
    <mergeCell ref="CNL12:CNL18"/>
    <mergeCell ref="CNM12:CNM18"/>
    <mergeCell ref="CNN12:CNN18"/>
    <mergeCell ref="CNO12:CNO18"/>
    <mergeCell ref="CNP12:CNP18"/>
    <mergeCell ref="CNQ12:CNQ18"/>
    <mergeCell ref="CNF12:CNF18"/>
    <mergeCell ref="CNG12:CNG18"/>
    <mergeCell ref="CNH12:CNH18"/>
    <mergeCell ref="CNI12:CNI18"/>
    <mergeCell ref="CNJ12:CNJ18"/>
    <mergeCell ref="CNK12:CNK18"/>
    <mergeCell ref="CMZ12:CMZ18"/>
    <mergeCell ref="CNA12:CNA18"/>
    <mergeCell ref="CNB12:CNB18"/>
    <mergeCell ref="CNC12:CNC18"/>
    <mergeCell ref="CND12:CND18"/>
    <mergeCell ref="CNE12:CNE18"/>
    <mergeCell ref="CMT12:CMT18"/>
    <mergeCell ref="CMU12:CMU18"/>
    <mergeCell ref="CMV12:CMV18"/>
    <mergeCell ref="CMW12:CMW18"/>
    <mergeCell ref="CMX12:CMX18"/>
    <mergeCell ref="CMY12:CMY18"/>
    <mergeCell ref="CMN12:CMN18"/>
    <mergeCell ref="CMO12:CMO18"/>
    <mergeCell ref="CMP12:CMP18"/>
    <mergeCell ref="CMQ12:CMQ18"/>
    <mergeCell ref="CMR12:CMR18"/>
    <mergeCell ref="CMS12:CMS18"/>
    <mergeCell ref="CMH12:CMH18"/>
    <mergeCell ref="CMI12:CMI18"/>
    <mergeCell ref="CMJ12:CMJ18"/>
    <mergeCell ref="CMK12:CMK18"/>
    <mergeCell ref="CML12:CML18"/>
    <mergeCell ref="CMM12:CMM18"/>
    <mergeCell ref="CMB12:CMB18"/>
    <mergeCell ref="CMC12:CMC18"/>
    <mergeCell ref="CMD12:CMD18"/>
    <mergeCell ref="CME12:CME18"/>
    <mergeCell ref="CMF12:CMF18"/>
    <mergeCell ref="CMG12:CMG18"/>
    <mergeCell ref="CLV12:CLV18"/>
    <mergeCell ref="CLW12:CLW18"/>
    <mergeCell ref="CLX12:CLX18"/>
    <mergeCell ref="CLY12:CLY18"/>
    <mergeCell ref="CLZ12:CLZ18"/>
    <mergeCell ref="CMA12:CMA18"/>
    <mergeCell ref="CLP12:CLP18"/>
    <mergeCell ref="CLQ12:CLQ18"/>
    <mergeCell ref="CLR12:CLR18"/>
    <mergeCell ref="CLS12:CLS18"/>
    <mergeCell ref="CLT12:CLT18"/>
    <mergeCell ref="CLU12:CLU18"/>
    <mergeCell ref="CLJ12:CLJ18"/>
    <mergeCell ref="CLK12:CLK18"/>
    <mergeCell ref="CLL12:CLL18"/>
    <mergeCell ref="CLM12:CLM18"/>
    <mergeCell ref="CLN12:CLN18"/>
    <mergeCell ref="CLO12:CLO18"/>
    <mergeCell ref="CLD12:CLD18"/>
    <mergeCell ref="CLE12:CLE18"/>
    <mergeCell ref="CLF12:CLF18"/>
    <mergeCell ref="CLG12:CLG18"/>
    <mergeCell ref="CLH12:CLH18"/>
    <mergeCell ref="CLI12:CLI18"/>
    <mergeCell ref="CKX12:CKX18"/>
    <mergeCell ref="CKY12:CKY18"/>
    <mergeCell ref="CKZ12:CKZ18"/>
    <mergeCell ref="CLA12:CLA18"/>
    <mergeCell ref="CLB12:CLB18"/>
    <mergeCell ref="CLC12:CLC18"/>
    <mergeCell ref="CKR12:CKR18"/>
    <mergeCell ref="CKS12:CKS18"/>
    <mergeCell ref="CKT12:CKT18"/>
    <mergeCell ref="CKU12:CKU18"/>
    <mergeCell ref="CKV12:CKV18"/>
    <mergeCell ref="CKW12:CKW18"/>
    <mergeCell ref="CKL12:CKL18"/>
    <mergeCell ref="CKM12:CKM18"/>
    <mergeCell ref="CKN12:CKN18"/>
    <mergeCell ref="CKO12:CKO18"/>
    <mergeCell ref="CKP12:CKP18"/>
    <mergeCell ref="CKQ12:CKQ18"/>
    <mergeCell ref="CKF12:CKF18"/>
    <mergeCell ref="CKG12:CKG18"/>
    <mergeCell ref="CKH12:CKH18"/>
    <mergeCell ref="CKI12:CKI18"/>
    <mergeCell ref="CKJ12:CKJ18"/>
    <mergeCell ref="CKK12:CKK18"/>
    <mergeCell ref="CJZ12:CJZ18"/>
    <mergeCell ref="CKA12:CKA18"/>
    <mergeCell ref="CKB12:CKB18"/>
    <mergeCell ref="CKC12:CKC18"/>
    <mergeCell ref="CKD12:CKD18"/>
    <mergeCell ref="CKE12:CKE18"/>
    <mergeCell ref="CJT12:CJT18"/>
    <mergeCell ref="CJU12:CJU18"/>
    <mergeCell ref="CJV12:CJV18"/>
    <mergeCell ref="CJW12:CJW18"/>
    <mergeCell ref="CJX12:CJX18"/>
    <mergeCell ref="CJY12:CJY18"/>
    <mergeCell ref="CJN12:CJN18"/>
    <mergeCell ref="CJO12:CJO18"/>
    <mergeCell ref="CJP12:CJP18"/>
    <mergeCell ref="CJQ12:CJQ18"/>
    <mergeCell ref="CJR12:CJR18"/>
    <mergeCell ref="CJS12:CJS18"/>
    <mergeCell ref="CJH12:CJH18"/>
    <mergeCell ref="CJI12:CJI18"/>
    <mergeCell ref="CJJ12:CJJ18"/>
    <mergeCell ref="CJK12:CJK18"/>
    <mergeCell ref="CJL12:CJL18"/>
    <mergeCell ref="CJM12:CJM18"/>
    <mergeCell ref="CJB12:CJB18"/>
    <mergeCell ref="CJC12:CJC18"/>
    <mergeCell ref="CJD12:CJD18"/>
    <mergeCell ref="CJE12:CJE18"/>
    <mergeCell ref="CJF12:CJF18"/>
    <mergeCell ref="CJG12:CJG18"/>
    <mergeCell ref="CIV12:CIV18"/>
    <mergeCell ref="CIW12:CIW18"/>
    <mergeCell ref="CIX12:CIX18"/>
    <mergeCell ref="CIY12:CIY18"/>
    <mergeCell ref="CIZ12:CIZ18"/>
    <mergeCell ref="CJA12:CJA18"/>
    <mergeCell ref="CIP12:CIP18"/>
    <mergeCell ref="CIQ12:CIQ18"/>
    <mergeCell ref="CIR12:CIR18"/>
    <mergeCell ref="CIS12:CIS18"/>
    <mergeCell ref="CIT12:CIT18"/>
    <mergeCell ref="CIU12:CIU18"/>
    <mergeCell ref="CIJ12:CIJ18"/>
    <mergeCell ref="CIK12:CIK18"/>
    <mergeCell ref="CIL12:CIL18"/>
    <mergeCell ref="CIM12:CIM18"/>
    <mergeCell ref="CIN12:CIN18"/>
    <mergeCell ref="CIO12:CIO18"/>
    <mergeCell ref="CID12:CID18"/>
    <mergeCell ref="CIE12:CIE18"/>
    <mergeCell ref="CIF12:CIF18"/>
    <mergeCell ref="CIG12:CIG18"/>
    <mergeCell ref="CIH12:CIH18"/>
    <mergeCell ref="CII12:CII18"/>
    <mergeCell ref="CHX12:CHX18"/>
    <mergeCell ref="CHY12:CHY18"/>
    <mergeCell ref="CHZ12:CHZ18"/>
    <mergeCell ref="CIA12:CIA18"/>
    <mergeCell ref="CIB12:CIB18"/>
    <mergeCell ref="CIC12:CIC18"/>
    <mergeCell ref="CHR12:CHR18"/>
    <mergeCell ref="CHS12:CHS18"/>
    <mergeCell ref="CHT12:CHT18"/>
    <mergeCell ref="CHU12:CHU18"/>
    <mergeCell ref="CHV12:CHV18"/>
    <mergeCell ref="CHW12:CHW18"/>
    <mergeCell ref="CHL12:CHL18"/>
    <mergeCell ref="CHM12:CHM18"/>
    <mergeCell ref="CHN12:CHN18"/>
    <mergeCell ref="CHO12:CHO18"/>
    <mergeCell ref="CHP12:CHP18"/>
    <mergeCell ref="CHQ12:CHQ18"/>
    <mergeCell ref="CHF12:CHF18"/>
    <mergeCell ref="CHG12:CHG18"/>
    <mergeCell ref="CHH12:CHH18"/>
    <mergeCell ref="CHI12:CHI18"/>
    <mergeCell ref="CHJ12:CHJ18"/>
    <mergeCell ref="CHK12:CHK18"/>
    <mergeCell ref="CGZ12:CGZ18"/>
    <mergeCell ref="CHA12:CHA18"/>
    <mergeCell ref="CHB12:CHB18"/>
    <mergeCell ref="CHC12:CHC18"/>
    <mergeCell ref="CHD12:CHD18"/>
    <mergeCell ref="CHE12:CHE18"/>
    <mergeCell ref="CGT12:CGT18"/>
    <mergeCell ref="CGU12:CGU18"/>
    <mergeCell ref="CGV12:CGV18"/>
    <mergeCell ref="CGW12:CGW18"/>
    <mergeCell ref="CGX12:CGX18"/>
    <mergeCell ref="CGY12:CGY18"/>
    <mergeCell ref="CGN12:CGN18"/>
    <mergeCell ref="CGO12:CGO18"/>
    <mergeCell ref="CGP12:CGP18"/>
    <mergeCell ref="CGQ12:CGQ18"/>
    <mergeCell ref="CGR12:CGR18"/>
    <mergeCell ref="CGS12:CGS18"/>
    <mergeCell ref="CGH12:CGH18"/>
    <mergeCell ref="CGI12:CGI18"/>
    <mergeCell ref="CGJ12:CGJ18"/>
    <mergeCell ref="CGK12:CGK18"/>
    <mergeCell ref="CGL12:CGL18"/>
    <mergeCell ref="CGM12:CGM18"/>
    <mergeCell ref="CGB12:CGB18"/>
    <mergeCell ref="CGC12:CGC18"/>
    <mergeCell ref="CGD12:CGD18"/>
    <mergeCell ref="CGE12:CGE18"/>
    <mergeCell ref="CGF12:CGF18"/>
    <mergeCell ref="CGG12:CGG18"/>
    <mergeCell ref="CFV12:CFV18"/>
    <mergeCell ref="CFW12:CFW18"/>
    <mergeCell ref="CFX12:CFX18"/>
    <mergeCell ref="CFY12:CFY18"/>
    <mergeCell ref="CFZ12:CFZ18"/>
    <mergeCell ref="CGA12:CGA18"/>
    <mergeCell ref="CFP12:CFP18"/>
    <mergeCell ref="CFQ12:CFQ18"/>
    <mergeCell ref="CFR12:CFR18"/>
    <mergeCell ref="CFS12:CFS18"/>
    <mergeCell ref="CFT12:CFT18"/>
    <mergeCell ref="CFU12:CFU18"/>
    <mergeCell ref="CFJ12:CFJ18"/>
    <mergeCell ref="CFK12:CFK18"/>
    <mergeCell ref="CFL12:CFL18"/>
    <mergeCell ref="CFM12:CFM18"/>
    <mergeCell ref="CFN12:CFN18"/>
    <mergeCell ref="CFO12:CFO18"/>
    <mergeCell ref="CFD12:CFD18"/>
    <mergeCell ref="CFE12:CFE18"/>
    <mergeCell ref="CFF12:CFF18"/>
    <mergeCell ref="CFG12:CFG18"/>
    <mergeCell ref="CFH12:CFH18"/>
    <mergeCell ref="CFI12:CFI18"/>
    <mergeCell ref="CEX12:CEX18"/>
    <mergeCell ref="CEY12:CEY18"/>
    <mergeCell ref="CEZ12:CEZ18"/>
    <mergeCell ref="CFA12:CFA18"/>
    <mergeCell ref="CFB12:CFB18"/>
    <mergeCell ref="CFC12:CFC18"/>
    <mergeCell ref="CER12:CER18"/>
    <mergeCell ref="CES12:CES18"/>
    <mergeCell ref="CET12:CET18"/>
    <mergeCell ref="CEU12:CEU18"/>
    <mergeCell ref="CEV12:CEV18"/>
    <mergeCell ref="CEW12:CEW18"/>
    <mergeCell ref="CEL12:CEL18"/>
    <mergeCell ref="CEM12:CEM18"/>
    <mergeCell ref="CEN12:CEN18"/>
    <mergeCell ref="CEO12:CEO18"/>
    <mergeCell ref="CEP12:CEP18"/>
    <mergeCell ref="CEQ12:CEQ18"/>
    <mergeCell ref="CEF12:CEF18"/>
    <mergeCell ref="CEG12:CEG18"/>
    <mergeCell ref="CEH12:CEH18"/>
    <mergeCell ref="CEI12:CEI18"/>
    <mergeCell ref="CEJ12:CEJ18"/>
    <mergeCell ref="CEK12:CEK18"/>
    <mergeCell ref="CDZ12:CDZ18"/>
    <mergeCell ref="CEA12:CEA18"/>
    <mergeCell ref="CEB12:CEB18"/>
    <mergeCell ref="CEC12:CEC18"/>
    <mergeCell ref="CED12:CED18"/>
    <mergeCell ref="CEE12:CEE18"/>
    <mergeCell ref="CDT12:CDT18"/>
    <mergeCell ref="CDU12:CDU18"/>
    <mergeCell ref="CDV12:CDV18"/>
    <mergeCell ref="CDW12:CDW18"/>
    <mergeCell ref="CDX12:CDX18"/>
    <mergeCell ref="CDY12:CDY18"/>
    <mergeCell ref="CDN12:CDN18"/>
    <mergeCell ref="CDO12:CDO18"/>
    <mergeCell ref="CDP12:CDP18"/>
    <mergeCell ref="CDQ12:CDQ18"/>
    <mergeCell ref="CDR12:CDR18"/>
    <mergeCell ref="CDS12:CDS18"/>
    <mergeCell ref="CDH12:CDH18"/>
    <mergeCell ref="CDI12:CDI18"/>
    <mergeCell ref="CDJ12:CDJ18"/>
    <mergeCell ref="CDK12:CDK18"/>
    <mergeCell ref="CDL12:CDL18"/>
    <mergeCell ref="CDM12:CDM18"/>
    <mergeCell ref="CDB12:CDB18"/>
    <mergeCell ref="CDC12:CDC18"/>
    <mergeCell ref="CDD12:CDD18"/>
    <mergeCell ref="CDE12:CDE18"/>
    <mergeCell ref="CDF12:CDF18"/>
    <mergeCell ref="CDG12:CDG18"/>
    <mergeCell ref="CCV12:CCV18"/>
    <mergeCell ref="CCW12:CCW18"/>
    <mergeCell ref="CCX12:CCX18"/>
    <mergeCell ref="CCY12:CCY18"/>
    <mergeCell ref="CCZ12:CCZ18"/>
    <mergeCell ref="CDA12:CDA18"/>
    <mergeCell ref="CCP12:CCP18"/>
    <mergeCell ref="CCQ12:CCQ18"/>
    <mergeCell ref="CCR12:CCR18"/>
    <mergeCell ref="CCS12:CCS18"/>
    <mergeCell ref="CCT12:CCT18"/>
    <mergeCell ref="CCU12:CCU18"/>
    <mergeCell ref="CCJ12:CCJ18"/>
    <mergeCell ref="CCK12:CCK18"/>
    <mergeCell ref="CCL12:CCL18"/>
    <mergeCell ref="CCM12:CCM18"/>
    <mergeCell ref="CCN12:CCN18"/>
    <mergeCell ref="CCO12:CCO18"/>
    <mergeCell ref="CCD12:CCD18"/>
    <mergeCell ref="CCE12:CCE18"/>
    <mergeCell ref="CCF12:CCF18"/>
    <mergeCell ref="CCG12:CCG18"/>
    <mergeCell ref="CCH12:CCH18"/>
    <mergeCell ref="CCI12:CCI18"/>
    <mergeCell ref="CBX12:CBX18"/>
    <mergeCell ref="CBY12:CBY18"/>
    <mergeCell ref="CBZ12:CBZ18"/>
    <mergeCell ref="CCA12:CCA18"/>
    <mergeCell ref="CCB12:CCB18"/>
    <mergeCell ref="CCC12:CCC18"/>
    <mergeCell ref="CBR12:CBR18"/>
    <mergeCell ref="CBS12:CBS18"/>
    <mergeCell ref="CBT12:CBT18"/>
    <mergeCell ref="CBU12:CBU18"/>
    <mergeCell ref="CBV12:CBV18"/>
    <mergeCell ref="CBW12:CBW18"/>
    <mergeCell ref="CBL12:CBL18"/>
    <mergeCell ref="CBM12:CBM18"/>
    <mergeCell ref="CBN12:CBN18"/>
    <mergeCell ref="CBO12:CBO18"/>
    <mergeCell ref="CBP12:CBP18"/>
    <mergeCell ref="CBQ12:CBQ18"/>
    <mergeCell ref="CBF12:CBF18"/>
    <mergeCell ref="CBG12:CBG18"/>
    <mergeCell ref="CBH12:CBH18"/>
    <mergeCell ref="CBI12:CBI18"/>
    <mergeCell ref="CBJ12:CBJ18"/>
    <mergeCell ref="CBK12:CBK18"/>
    <mergeCell ref="CAZ12:CAZ18"/>
    <mergeCell ref="CBA12:CBA18"/>
    <mergeCell ref="CBB12:CBB18"/>
    <mergeCell ref="CBC12:CBC18"/>
    <mergeCell ref="CBD12:CBD18"/>
    <mergeCell ref="CBE12:CBE18"/>
    <mergeCell ref="CAT12:CAT18"/>
    <mergeCell ref="CAU12:CAU18"/>
    <mergeCell ref="CAV12:CAV18"/>
    <mergeCell ref="CAW12:CAW18"/>
    <mergeCell ref="CAX12:CAX18"/>
    <mergeCell ref="CAY12:CAY18"/>
    <mergeCell ref="CAN12:CAN18"/>
    <mergeCell ref="CAO12:CAO18"/>
    <mergeCell ref="CAP12:CAP18"/>
    <mergeCell ref="CAQ12:CAQ18"/>
    <mergeCell ref="CAR12:CAR18"/>
    <mergeCell ref="CAS12:CAS18"/>
    <mergeCell ref="CAH12:CAH18"/>
    <mergeCell ref="CAI12:CAI18"/>
    <mergeCell ref="CAJ12:CAJ18"/>
    <mergeCell ref="CAK12:CAK18"/>
    <mergeCell ref="CAL12:CAL18"/>
    <mergeCell ref="CAM12:CAM18"/>
    <mergeCell ref="CAB12:CAB18"/>
    <mergeCell ref="CAC12:CAC18"/>
    <mergeCell ref="CAD12:CAD18"/>
    <mergeCell ref="CAE12:CAE18"/>
    <mergeCell ref="CAF12:CAF18"/>
    <mergeCell ref="CAG12:CAG18"/>
    <mergeCell ref="BZV12:BZV18"/>
    <mergeCell ref="BZW12:BZW18"/>
    <mergeCell ref="BZX12:BZX18"/>
    <mergeCell ref="BZY12:BZY18"/>
    <mergeCell ref="BZZ12:BZZ18"/>
    <mergeCell ref="CAA12:CAA18"/>
    <mergeCell ref="BZP12:BZP18"/>
    <mergeCell ref="BZQ12:BZQ18"/>
    <mergeCell ref="BZR12:BZR18"/>
    <mergeCell ref="BZS12:BZS18"/>
    <mergeCell ref="BZT12:BZT18"/>
    <mergeCell ref="BZU12:BZU18"/>
    <mergeCell ref="BZJ12:BZJ18"/>
    <mergeCell ref="BZK12:BZK18"/>
    <mergeCell ref="BZL12:BZL18"/>
    <mergeCell ref="BZM12:BZM18"/>
    <mergeCell ref="BZN12:BZN18"/>
    <mergeCell ref="BZO12:BZO18"/>
    <mergeCell ref="BZD12:BZD18"/>
    <mergeCell ref="BZE12:BZE18"/>
    <mergeCell ref="BZF12:BZF18"/>
    <mergeCell ref="BZG12:BZG18"/>
    <mergeCell ref="BZH12:BZH18"/>
    <mergeCell ref="BZI12:BZI18"/>
    <mergeCell ref="BYX12:BYX18"/>
    <mergeCell ref="BYY12:BYY18"/>
    <mergeCell ref="BYZ12:BYZ18"/>
    <mergeCell ref="BZA12:BZA18"/>
    <mergeCell ref="BZB12:BZB18"/>
    <mergeCell ref="BZC12:BZC18"/>
    <mergeCell ref="BYR12:BYR18"/>
    <mergeCell ref="BYS12:BYS18"/>
    <mergeCell ref="BYT12:BYT18"/>
    <mergeCell ref="BYU12:BYU18"/>
    <mergeCell ref="BYV12:BYV18"/>
    <mergeCell ref="BYW12:BYW18"/>
    <mergeCell ref="BYL12:BYL18"/>
    <mergeCell ref="BYM12:BYM18"/>
    <mergeCell ref="BYN12:BYN18"/>
    <mergeCell ref="BYO12:BYO18"/>
    <mergeCell ref="BYP12:BYP18"/>
    <mergeCell ref="BYQ12:BYQ18"/>
    <mergeCell ref="BYF12:BYF18"/>
    <mergeCell ref="BYG12:BYG18"/>
    <mergeCell ref="BYH12:BYH18"/>
    <mergeCell ref="BYI12:BYI18"/>
    <mergeCell ref="BYJ12:BYJ18"/>
    <mergeCell ref="BYK12:BYK18"/>
    <mergeCell ref="BXZ12:BXZ18"/>
    <mergeCell ref="BYA12:BYA18"/>
    <mergeCell ref="BYB12:BYB18"/>
    <mergeCell ref="BYC12:BYC18"/>
    <mergeCell ref="BYD12:BYD18"/>
    <mergeCell ref="BYE12:BYE18"/>
    <mergeCell ref="BXT12:BXT18"/>
    <mergeCell ref="BXU12:BXU18"/>
    <mergeCell ref="BXV12:BXV18"/>
    <mergeCell ref="BXW12:BXW18"/>
    <mergeCell ref="BXX12:BXX18"/>
    <mergeCell ref="BXY12:BXY18"/>
    <mergeCell ref="BXN12:BXN18"/>
    <mergeCell ref="BXO12:BXO18"/>
    <mergeCell ref="BXP12:BXP18"/>
    <mergeCell ref="BXQ12:BXQ18"/>
    <mergeCell ref="BXR12:BXR18"/>
    <mergeCell ref="BXS12:BXS18"/>
    <mergeCell ref="BXH12:BXH18"/>
    <mergeCell ref="BXI12:BXI18"/>
    <mergeCell ref="BXJ12:BXJ18"/>
    <mergeCell ref="BXK12:BXK18"/>
    <mergeCell ref="BXL12:BXL18"/>
    <mergeCell ref="BXM12:BXM18"/>
    <mergeCell ref="BXB12:BXB18"/>
    <mergeCell ref="BXC12:BXC18"/>
    <mergeCell ref="BXD12:BXD18"/>
    <mergeCell ref="BXE12:BXE18"/>
    <mergeCell ref="BXF12:BXF18"/>
    <mergeCell ref="BXG12:BXG18"/>
    <mergeCell ref="BWV12:BWV18"/>
    <mergeCell ref="BWW12:BWW18"/>
    <mergeCell ref="BWX12:BWX18"/>
    <mergeCell ref="BWY12:BWY18"/>
    <mergeCell ref="BWZ12:BWZ18"/>
    <mergeCell ref="BXA12:BXA18"/>
    <mergeCell ref="BWP12:BWP18"/>
    <mergeCell ref="BWQ12:BWQ18"/>
    <mergeCell ref="BWR12:BWR18"/>
    <mergeCell ref="BWS12:BWS18"/>
    <mergeCell ref="BWT12:BWT18"/>
    <mergeCell ref="BWU12:BWU18"/>
    <mergeCell ref="BWJ12:BWJ18"/>
    <mergeCell ref="BWK12:BWK18"/>
    <mergeCell ref="BWL12:BWL18"/>
    <mergeCell ref="BWM12:BWM18"/>
    <mergeCell ref="BWN12:BWN18"/>
    <mergeCell ref="BWO12:BWO18"/>
    <mergeCell ref="BWD12:BWD18"/>
    <mergeCell ref="BWE12:BWE18"/>
    <mergeCell ref="BWF12:BWF18"/>
    <mergeCell ref="BWG12:BWG18"/>
    <mergeCell ref="BWH12:BWH18"/>
    <mergeCell ref="BWI12:BWI18"/>
    <mergeCell ref="BVX12:BVX18"/>
    <mergeCell ref="BVY12:BVY18"/>
    <mergeCell ref="BVZ12:BVZ18"/>
    <mergeCell ref="BWA12:BWA18"/>
    <mergeCell ref="BWB12:BWB18"/>
    <mergeCell ref="BWC12:BWC18"/>
    <mergeCell ref="BVR12:BVR18"/>
    <mergeCell ref="BVS12:BVS18"/>
    <mergeCell ref="BVT12:BVT18"/>
    <mergeCell ref="BVU12:BVU18"/>
    <mergeCell ref="BVV12:BVV18"/>
    <mergeCell ref="BVW12:BVW18"/>
    <mergeCell ref="BVL12:BVL18"/>
    <mergeCell ref="BVM12:BVM18"/>
    <mergeCell ref="BVN12:BVN18"/>
    <mergeCell ref="BVO12:BVO18"/>
    <mergeCell ref="BVP12:BVP18"/>
    <mergeCell ref="BVQ12:BVQ18"/>
    <mergeCell ref="BVF12:BVF18"/>
    <mergeCell ref="BVG12:BVG18"/>
    <mergeCell ref="BVH12:BVH18"/>
    <mergeCell ref="BVI12:BVI18"/>
    <mergeCell ref="BVJ12:BVJ18"/>
    <mergeCell ref="BVK12:BVK18"/>
    <mergeCell ref="BUZ12:BUZ18"/>
    <mergeCell ref="BVA12:BVA18"/>
    <mergeCell ref="BVB12:BVB18"/>
    <mergeCell ref="BVC12:BVC18"/>
    <mergeCell ref="BVD12:BVD18"/>
    <mergeCell ref="BVE12:BVE18"/>
    <mergeCell ref="BUT12:BUT18"/>
    <mergeCell ref="BUU12:BUU18"/>
    <mergeCell ref="BUV12:BUV18"/>
    <mergeCell ref="BUW12:BUW18"/>
    <mergeCell ref="BUX12:BUX18"/>
    <mergeCell ref="BUY12:BUY18"/>
    <mergeCell ref="BUN12:BUN18"/>
    <mergeCell ref="BUO12:BUO18"/>
    <mergeCell ref="BUP12:BUP18"/>
    <mergeCell ref="BUQ12:BUQ18"/>
    <mergeCell ref="BUR12:BUR18"/>
    <mergeCell ref="BUS12:BUS18"/>
    <mergeCell ref="BUH12:BUH18"/>
    <mergeCell ref="BUI12:BUI18"/>
    <mergeCell ref="BUJ12:BUJ18"/>
    <mergeCell ref="BUK12:BUK18"/>
    <mergeCell ref="BUL12:BUL18"/>
    <mergeCell ref="BUM12:BUM18"/>
    <mergeCell ref="BUB12:BUB18"/>
    <mergeCell ref="BUC12:BUC18"/>
    <mergeCell ref="BUD12:BUD18"/>
    <mergeCell ref="BUE12:BUE18"/>
    <mergeCell ref="BUF12:BUF18"/>
    <mergeCell ref="BUG12:BUG18"/>
    <mergeCell ref="BTV12:BTV18"/>
    <mergeCell ref="BTW12:BTW18"/>
    <mergeCell ref="BTX12:BTX18"/>
    <mergeCell ref="BTY12:BTY18"/>
    <mergeCell ref="BTZ12:BTZ18"/>
    <mergeCell ref="BUA12:BUA18"/>
    <mergeCell ref="BTP12:BTP18"/>
    <mergeCell ref="BTQ12:BTQ18"/>
    <mergeCell ref="BTR12:BTR18"/>
    <mergeCell ref="BTS12:BTS18"/>
    <mergeCell ref="BTT12:BTT18"/>
    <mergeCell ref="BTU12:BTU18"/>
    <mergeCell ref="BTJ12:BTJ18"/>
    <mergeCell ref="BTK12:BTK18"/>
    <mergeCell ref="BTL12:BTL18"/>
    <mergeCell ref="BTM12:BTM18"/>
    <mergeCell ref="BTN12:BTN18"/>
    <mergeCell ref="BTO12:BTO18"/>
    <mergeCell ref="BTD12:BTD18"/>
    <mergeCell ref="BTE12:BTE18"/>
    <mergeCell ref="BTF12:BTF18"/>
    <mergeCell ref="BTG12:BTG18"/>
    <mergeCell ref="BTH12:BTH18"/>
    <mergeCell ref="BTI12:BTI18"/>
    <mergeCell ref="BSX12:BSX18"/>
    <mergeCell ref="BSY12:BSY18"/>
    <mergeCell ref="BSZ12:BSZ18"/>
    <mergeCell ref="BTA12:BTA18"/>
    <mergeCell ref="BTB12:BTB18"/>
    <mergeCell ref="BTC12:BTC18"/>
    <mergeCell ref="BSR12:BSR18"/>
    <mergeCell ref="BSS12:BSS18"/>
    <mergeCell ref="BST12:BST18"/>
    <mergeCell ref="BSU12:BSU18"/>
    <mergeCell ref="BSV12:BSV18"/>
    <mergeCell ref="BSW12:BSW18"/>
    <mergeCell ref="BSL12:BSL18"/>
    <mergeCell ref="BSM12:BSM18"/>
    <mergeCell ref="BSN12:BSN18"/>
    <mergeCell ref="BSO12:BSO18"/>
    <mergeCell ref="BSP12:BSP18"/>
    <mergeCell ref="BSQ12:BSQ18"/>
    <mergeCell ref="BSF12:BSF18"/>
    <mergeCell ref="BSG12:BSG18"/>
    <mergeCell ref="BSH12:BSH18"/>
    <mergeCell ref="BSI12:BSI18"/>
    <mergeCell ref="BSJ12:BSJ18"/>
    <mergeCell ref="BSK12:BSK18"/>
    <mergeCell ref="BRZ12:BRZ18"/>
    <mergeCell ref="BSA12:BSA18"/>
    <mergeCell ref="BSB12:BSB18"/>
    <mergeCell ref="BSC12:BSC18"/>
    <mergeCell ref="BSD12:BSD18"/>
    <mergeCell ref="BSE12:BSE18"/>
    <mergeCell ref="BRT12:BRT18"/>
    <mergeCell ref="BRU12:BRU18"/>
    <mergeCell ref="BRV12:BRV18"/>
    <mergeCell ref="BRW12:BRW18"/>
    <mergeCell ref="BRX12:BRX18"/>
    <mergeCell ref="BRY12:BRY18"/>
    <mergeCell ref="BRN12:BRN18"/>
    <mergeCell ref="BRO12:BRO18"/>
    <mergeCell ref="BRP12:BRP18"/>
    <mergeCell ref="BRQ12:BRQ18"/>
    <mergeCell ref="BRR12:BRR18"/>
    <mergeCell ref="BRS12:BRS18"/>
    <mergeCell ref="BRH12:BRH18"/>
    <mergeCell ref="BRI12:BRI18"/>
    <mergeCell ref="BRJ12:BRJ18"/>
    <mergeCell ref="BRK12:BRK18"/>
    <mergeCell ref="BRL12:BRL18"/>
    <mergeCell ref="BRM12:BRM18"/>
    <mergeCell ref="BRB12:BRB18"/>
    <mergeCell ref="BRC12:BRC18"/>
    <mergeCell ref="BRD12:BRD18"/>
    <mergeCell ref="BRE12:BRE18"/>
    <mergeCell ref="BRF12:BRF18"/>
    <mergeCell ref="BRG12:BRG18"/>
    <mergeCell ref="BQV12:BQV18"/>
    <mergeCell ref="BQW12:BQW18"/>
    <mergeCell ref="BQX12:BQX18"/>
    <mergeCell ref="BQY12:BQY18"/>
    <mergeCell ref="BQZ12:BQZ18"/>
    <mergeCell ref="BRA12:BRA18"/>
    <mergeCell ref="BQP12:BQP18"/>
    <mergeCell ref="BQQ12:BQQ18"/>
    <mergeCell ref="BQR12:BQR18"/>
    <mergeCell ref="BQS12:BQS18"/>
    <mergeCell ref="BQT12:BQT18"/>
    <mergeCell ref="BQU12:BQU18"/>
    <mergeCell ref="BQJ12:BQJ18"/>
    <mergeCell ref="BQK12:BQK18"/>
    <mergeCell ref="BQL12:BQL18"/>
    <mergeCell ref="BQM12:BQM18"/>
    <mergeCell ref="BQN12:BQN18"/>
    <mergeCell ref="BQO12:BQO18"/>
    <mergeCell ref="BQD12:BQD18"/>
    <mergeCell ref="BQE12:BQE18"/>
    <mergeCell ref="BQF12:BQF18"/>
    <mergeCell ref="BQG12:BQG18"/>
    <mergeCell ref="BQH12:BQH18"/>
    <mergeCell ref="BQI12:BQI18"/>
    <mergeCell ref="BPX12:BPX18"/>
    <mergeCell ref="BPY12:BPY18"/>
    <mergeCell ref="BPZ12:BPZ18"/>
    <mergeCell ref="BQA12:BQA18"/>
    <mergeCell ref="BQB12:BQB18"/>
    <mergeCell ref="BQC12:BQC18"/>
    <mergeCell ref="BPR12:BPR18"/>
    <mergeCell ref="BPS12:BPS18"/>
    <mergeCell ref="BPT12:BPT18"/>
    <mergeCell ref="BPU12:BPU18"/>
    <mergeCell ref="BPV12:BPV18"/>
    <mergeCell ref="BPW12:BPW18"/>
    <mergeCell ref="BPL12:BPL18"/>
    <mergeCell ref="BPM12:BPM18"/>
    <mergeCell ref="BPN12:BPN18"/>
    <mergeCell ref="BPO12:BPO18"/>
    <mergeCell ref="BPP12:BPP18"/>
    <mergeCell ref="BPQ12:BPQ18"/>
    <mergeCell ref="BPF12:BPF18"/>
    <mergeCell ref="BPG12:BPG18"/>
    <mergeCell ref="BPH12:BPH18"/>
    <mergeCell ref="BPI12:BPI18"/>
    <mergeCell ref="BPJ12:BPJ18"/>
    <mergeCell ref="BPK12:BPK18"/>
    <mergeCell ref="BOZ12:BOZ18"/>
    <mergeCell ref="BPA12:BPA18"/>
    <mergeCell ref="BPB12:BPB18"/>
    <mergeCell ref="BPC12:BPC18"/>
    <mergeCell ref="BPD12:BPD18"/>
    <mergeCell ref="BPE12:BPE18"/>
    <mergeCell ref="BOT12:BOT18"/>
    <mergeCell ref="BOU12:BOU18"/>
    <mergeCell ref="BOV12:BOV18"/>
    <mergeCell ref="BOW12:BOW18"/>
    <mergeCell ref="BOX12:BOX18"/>
    <mergeCell ref="BOY12:BOY18"/>
    <mergeCell ref="BON12:BON18"/>
    <mergeCell ref="BOO12:BOO18"/>
    <mergeCell ref="BOP12:BOP18"/>
    <mergeCell ref="BOQ12:BOQ18"/>
    <mergeCell ref="BOR12:BOR18"/>
    <mergeCell ref="BOS12:BOS18"/>
    <mergeCell ref="BOH12:BOH18"/>
    <mergeCell ref="BOI12:BOI18"/>
    <mergeCell ref="BOJ12:BOJ18"/>
    <mergeCell ref="BOK12:BOK18"/>
    <mergeCell ref="BOL12:BOL18"/>
    <mergeCell ref="BOM12:BOM18"/>
    <mergeCell ref="BOB12:BOB18"/>
    <mergeCell ref="BOC12:BOC18"/>
    <mergeCell ref="BOD12:BOD18"/>
    <mergeCell ref="BOE12:BOE18"/>
    <mergeCell ref="BOF12:BOF18"/>
    <mergeCell ref="BOG12:BOG18"/>
    <mergeCell ref="BNV12:BNV18"/>
    <mergeCell ref="BNW12:BNW18"/>
    <mergeCell ref="BNX12:BNX18"/>
    <mergeCell ref="BNY12:BNY18"/>
    <mergeCell ref="BNZ12:BNZ18"/>
    <mergeCell ref="BOA12:BOA18"/>
    <mergeCell ref="BNP12:BNP18"/>
    <mergeCell ref="BNQ12:BNQ18"/>
    <mergeCell ref="BNR12:BNR18"/>
    <mergeCell ref="BNS12:BNS18"/>
    <mergeCell ref="BNT12:BNT18"/>
    <mergeCell ref="BNU12:BNU18"/>
    <mergeCell ref="BNJ12:BNJ18"/>
    <mergeCell ref="BNK12:BNK18"/>
    <mergeCell ref="BNL12:BNL18"/>
    <mergeCell ref="BNM12:BNM18"/>
    <mergeCell ref="BNN12:BNN18"/>
    <mergeCell ref="BNO12:BNO18"/>
    <mergeCell ref="BND12:BND18"/>
    <mergeCell ref="BNE12:BNE18"/>
    <mergeCell ref="BNF12:BNF18"/>
    <mergeCell ref="BNG12:BNG18"/>
    <mergeCell ref="BNH12:BNH18"/>
    <mergeCell ref="BNI12:BNI18"/>
    <mergeCell ref="BMX12:BMX18"/>
    <mergeCell ref="BMY12:BMY18"/>
    <mergeCell ref="BMZ12:BMZ18"/>
    <mergeCell ref="BNA12:BNA18"/>
    <mergeCell ref="BNB12:BNB18"/>
    <mergeCell ref="BNC12:BNC18"/>
    <mergeCell ref="BMR12:BMR18"/>
    <mergeCell ref="BMS12:BMS18"/>
    <mergeCell ref="BMT12:BMT18"/>
    <mergeCell ref="BMU12:BMU18"/>
    <mergeCell ref="BMV12:BMV18"/>
    <mergeCell ref="BMW12:BMW18"/>
    <mergeCell ref="BML12:BML18"/>
    <mergeCell ref="BMM12:BMM18"/>
    <mergeCell ref="BMN12:BMN18"/>
    <mergeCell ref="BMO12:BMO18"/>
    <mergeCell ref="BMP12:BMP18"/>
    <mergeCell ref="BMQ12:BMQ18"/>
    <mergeCell ref="BMF12:BMF18"/>
    <mergeCell ref="BMG12:BMG18"/>
    <mergeCell ref="BMH12:BMH18"/>
    <mergeCell ref="BMI12:BMI18"/>
    <mergeCell ref="BMJ12:BMJ18"/>
    <mergeCell ref="BMK12:BMK18"/>
    <mergeCell ref="BLZ12:BLZ18"/>
    <mergeCell ref="BMA12:BMA18"/>
    <mergeCell ref="BMB12:BMB18"/>
    <mergeCell ref="BMC12:BMC18"/>
    <mergeCell ref="BMD12:BMD18"/>
    <mergeCell ref="BME12:BME18"/>
    <mergeCell ref="BLT12:BLT18"/>
    <mergeCell ref="BLU12:BLU18"/>
    <mergeCell ref="BLV12:BLV18"/>
    <mergeCell ref="BLW12:BLW18"/>
    <mergeCell ref="BLX12:BLX18"/>
    <mergeCell ref="BLY12:BLY18"/>
    <mergeCell ref="BLN12:BLN18"/>
    <mergeCell ref="BLO12:BLO18"/>
    <mergeCell ref="BLP12:BLP18"/>
    <mergeCell ref="BLQ12:BLQ18"/>
    <mergeCell ref="BLR12:BLR18"/>
    <mergeCell ref="BLS12:BLS18"/>
    <mergeCell ref="BLH12:BLH18"/>
    <mergeCell ref="BLI12:BLI18"/>
    <mergeCell ref="BLJ12:BLJ18"/>
    <mergeCell ref="BLK12:BLK18"/>
    <mergeCell ref="BLL12:BLL18"/>
    <mergeCell ref="BLM12:BLM18"/>
    <mergeCell ref="BLB12:BLB18"/>
    <mergeCell ref="BLC12:BLC18"/>
    <mergeCell ref="BLD12:BLD18"/>
    <mergeCell ref="BLE12:BLE18"/>
    <mergeCell ref="BLF12:BLF18"/>
    <mergeCell ref="BLG12:BLG18"/>
    <mergeCell ref="BKV12:BKV18"/>
    <mergeCell ref="BKW12:BKW18"/>
    <mergeCell ref="BKX12:BKX18"/>
    <mergeCell ref="BKY12:BKY18"/>
    <mergeCell ref="BKZ12:BKZ18"/>
    <mergeCell ref="BLA12:BLA18"/>
    <mergeCell ref="BKP12:BKP18"/>
    <mergeCell ref="BKQ12:BKQ18"/>
    <mergeCell ref="BKR12:BKR18"/>
    <mergeCell ref="BKS12:BKS18"/>
    <mergeCell ref="BKT12:BKT18"/>
    <mergeCell ref="BKU12:BKU18"/>
    <mergeCell ref="BKJ12:BKJ18"/>
    <mergeCell ref="BKK12:BKK18"/>
    <mergeCell ref="BKL12:BKL18"/>
    <mergeCell ref="BKM12:BKM18"/>
    <mergeCell ref="BKN12:BKN18"/>
    <mergeCell ref="BKO12:BKO18"/>
    <mergeCell ref="BKD12:BKD18"/>
    <mergeCell ref="BKE12:BKE18"/>
    <mergeCell ref="BKF12:BKF18"/>
    <mergeCell ref="BKG12:BKG18"/>
    <mergeCell ref="BKH12:BKH18"/>
    <mergeCell ref="BKI12:BKI18"/>
    <mergeCell ref="BJX12:BJX18"/>
    <mergeCell ref="BJY12:BJY18"/>
    <mergeCell ref="BJZ12:BJZ18"/>
    <mergeCell ref="BKA12:BKA18"/>
    <mergeCell ref="BKB12:BKB18"/>
    <mergeCell ref="BKC12:BKC18"/>
    <mergeCell ref="BJR12:BJR18"/>
    <mergeCell ref="BJS12:BJS18"/>
    <mergeCell ref="BJT12:BJT18"/>
    <mergeCell ref="BJU12:BJU18"/>
    <mergeCell ref="BJV12:BJV18"/>
    <mergeCell ref="BJW12:BJW18"/>
    <mergeCell ref="BJL12:BJL18"/>
    <mergeCell ref="BJM12:BJM18"/>
    <mergeCell ref="BJN12:BJN18"/>
    <mergeCell ref="BJO12:BJO18"/>
    <mergeCell ref="BJP12:BJP18"/>
    <mergeCell ref="BJQ12:BJQ18"/>
    <mergeCell ref="BJF12:BJF18"/>
    <mergeCell ref="BJG12:BJG18"/>
    <mergeCell ref="BJH12:BJH18"/>
    <mergeCell ref="BJI12:BJI18"/>
    <mergeCell ref="BJJ12:BJJ18"/>
    <mergeCell ref="BJK12:BJK18"/>
    <mergeCell ref="BIZ12:BIZ18"/>
    <mergeCell ref="BJA12:BJA18"/>
    <mergeCell ref="BJB12:BJB18"/>
    <mergeCell ref="BJC12:BJC18"/>
    <mergeCell ref="BJD12:BJD18"/>
    <mergeCell ref="BJE12:BJE18"/>
    <mergeCell ref="BIT12:BIT18"/>
    <mergeCell ref="BIU12:BIU18"/>
    <mergeCell ref="BIV12:BIV18"/>
    <mergeCell ref="BIW12:BIW18"/>
    <mergeCell ref="BIX12:BIX18"/>
    <mergeCell ref="BIY12:BIY18"/>
    <mergeCell ref="BIN12:BIN18"/>
    <mergeCell ref="BIO12:BIO18"/>
    <mergeCell ref="BIP12:BIP18"/>
    <mergeCell ref="BIQ12:BIQ18"/>
    <mergeCell ref="BIR12:BIR18"/>
    <mergeCell ref="BIS12:BIS18"/>
    <mergeCell ref="BIH12:BIH18"/>
    <mergeCell ref="BII12:BII18"/>
    <mergeCell ref="BIJ12:BIJ18"/>
    <mergeCell ref="BIK12:BIK18"/>
    <mergeCell ref="BIL12:BIL18"/>
    <mergeCell ref="BIM12:BIM18"/>
    <mergeCell ref="BIB12:BIB18"/>
    <mergeCell ref="BIC12:BIC18"/>
    <mergeCell ref="BID12:BID18"/>
    <mergeCell ref="BIE12:BIE18"/>
    <mergeCell ref="BIF12:BIF18"/>
    <mergeCell ref="BIG12:BIG18"/>
    <mergeCell ref="BHV12:BHV18"/>
    <mergeCell ref="BHW12:BHW18"/>
    <mergeCell ref="BHX12:BHX18"/>
    <mergeCell ref="BHY12:BHY18"/>
    <mergeCell ref="BHZ12:BHZ18"/>
    <mergeCell ref="BIA12:BIA18"/>
    <mergeCell ref="BHP12:BHP18"/>
    <mergeCell ref="BHQ12:BHQ18"/>
    <mergeCell ref="BHR12:BHR18"/>
    <mergeCell ref="BHS12:BHS18"/>
    <mergeCell ref="BHT12:BHT18"/>
    <mergeCell ref="BHU12:BHU18"/>
    <mergeCell ref="BHJ12:BHJ18"/>
    <mergeCell ref="BHK12:BHK18"/>
    <mergeCell ref="BHL12:BHL18"/>
    <mergeCell ref="BHM12:BHM18"/>
    <mergeCell ref="BHN12:BHN18"/>
    <mergeCell ref="BHO12:BHO18"/>
    <mergeCell ref="BHD12:BHD18"/>
    <mergeCell ref="BHE12:BHE18"/>
    <mergeCell ref="BHF12:BHF18"/>
    <mergeCell ref="BHG12:BHG18"/>
    <mergeCell ref="BHH12:BHH18"/>
    <mergeCell ref="BHI12:BHI18"/>
    <mergeCell ref="BGX12:BGX18"/>
    <mergeCell ref="BGY12:BGY18"/>
    <mergeCell ref="BGZ12:BGZ18"/>
    <mergeCell ref="BHA12:BHA18"/>
    <mergeCell ref="BHB12:BHB18"/>
    <mergeCell ref="BHC12:BHC18"/>
    <mergeCell ref="BGR12:BGR18"/>
    <mergeCell ref="BGS12:BGS18"/>
    <mergeCell ref="BGT12:BGT18"/>
    <mergeCell ref="BGU12:BGU18"/>
    <mergeCell ref="BGV12:BGV18"/>
    <mergeCell ref="BGW12:BGW18"/>
    <mergeCell ref="BGL12:BGL18"/>
    <mergeCell ref="BGM12:BGM18"/>
    <mergeCell ref="BGN12:BGN18"/>
    <mergeCell ref="BGO12:BGO18"/>
    <mergeCell ref="BGP12:BGP18"/>
    <mergeCell ref="BGQ12:BGQ18"/>
    <mergeCell ref="BGF12:BGF18"/>
    <mergeCell ref="BGG12:BGG18"/>
    <mergeCell ref="BGH12:BGH18"/>
    <mergeCell ref="BGI12:BGI18"/>
    <mergeCell ref="BGJ12:BGJ18"/>
    <mergeCell ref="BGK12:BGK18"/>
    <mergeCell ref="BFZ12:BFZ18"/>
    <mergeCell ref="BGA12:BGA18"/>
    <mergeCell ref="BGB12:BGB18"/>
    <mergeCell ref="BGC12:BGC18"/>
    <mergeCell ref="BGD12:BGD18"/>
    <mergeCell ref="BGE12:BGE18"/>
    <mergeCell ref="BFT12:BFT18"/>
    <mergeCell ref="BFU12:BFU18"/>
    <mergeCell ref="BFV12:BFV18"/>
    <mergeCell ref="BFW12:BFW18"/>
    <mergeCell ref="BFX12:BFX18"/>
    <mergeCell ref="BFY12:BFY18"/>
    <mergeCell ref="BFN12:BFN18"/>
    <mergeCell ref="BFO12:BFO18"/>
    <mergeCell ref="BFP12:BFP18"/>
    <mergeCell ref="BFQ12:BFQ18"/>
    <mergeCell ref="BFR12:BFR18"/>
    <mergeCell ref="BFS12:BFS18"/>
    <mergeCell ref="BFH12:BFH18"/>
    <mergeCell ref="BFI12:BFI18"/>
    <mergeCell ref="BFJ12:BFJ18"/>
    <mergeCell ref="BFK12:BFK18"/>
    <mergeCell ref="BFL12:BFL18"/>
    <mergeCell ref="BFM12:BFM18"/>
    <mergeCell ref="BFB12:BFB18"/>
    <mergeCell ref="BFC12:BFC18"/>
    <mergeCell ref="BFD12:BFD18"/>
    <mergeCell ref="BFE12:BFE18"/>
    <mergeCell ref="BFF12:BFF18"/>
    <mergeCell ref="BFG12:BFG18"/>
    <mergeCell ref="BEV12:BEV18"/>
    <mergeCell ref="BEW12:BEW18"/>
    <mergeCell ref="BEX12:BEX18"/>
    <mergeCell ref="BEY12:BEY18"/>
    <mergeCell ref="BEZ12:BEZ18"/>
    <mergeCell ref="BFA12:BFA18"/>
    <mergeCell ref="BEP12:BEP18"/>
    <mergeCell ref="BEQ12:BEQ18"/>
    <mergeCell ref="BER12:BER18"/>
    <mergeCell ref="BES12:BES18"/>
    <mergeCell ref="BET12:BET18"/>
    <mergeCell ref="BEU12:BEU18"/>
    <mergeCell ref="BEJ12:BEJ18"/>
    <mergeCell ref="BEK12:BEK18"/>
    <mergeCell ref="BEL12:BEL18"/>
    <mergeCell ref="BEM12:BEM18"/>
    <mergeCell ref="BEN12:BEN18"/>
    <mergeCell ref="BEO12:BEO18"/>
    <mergeCell ref="BED12:BED18"/>
    <mergeCell ref="BEE12:BEE18"/>
    <mergeCell ref="BEF12:BEF18"/>
    <mergeCell ref="BEG12:BEG18"/>
    <mergeCell ref="BEH12:BEH18"/>
    <mergeCell ref="BEI12:BEI18"/>
    <mergeCell ref="BDX12:BDX18"/>
    <mergeCell ref="BDY12:BDY18"/>
    <mergeCell ref="BDZ12:BDZ18"/>
    <mergeCell ref="BEA12:BEA18"/>
    <mergeCell ref="BEB12:BEB18"/>
    <mergeCell ref="BEC12:BEC18"/>
    <mergeCell ref="BDR12:BDR18"/>
    <mergeCell ref="BDS12:BDS18"/>
    <mergeCell ref="BDT12:BDT18"/>
    <mergeCell ref="BDU12:BDU18"/>
    <mergeCell ref="BDV12:BDV18"/>
    <mergeCell ref="BDW12:BDW18"/>
    <mergeCell ref="BDL12:BDL18"/>
    <mergeCell ref="BDM12:BDM18"/>
    <mergeCell ref="BDN12:BDN18"/>
    <mergeCell ref="BDO12:BDO18"/>
    <mergeCell ref="BDP12:BDP18"/>
    <mergeCell ref="BDQ12:BDQ18"/>
    <mergeCell ref="BDF12:BDF18"/>
    <mergeCell ref="BDG12:BDG18"/>
    <mergeCell ref="BDH12:BDH18"/>
    <mergeCell ref="BDI12:BDI18"/>
    <mergeCell ref="BDJ12:BDJ18"/>
    <mergeCell ref="BDK12:BDK18"/>
    <mergeCell ref="BCZ12:BCZ18"/>
    <mergeCell ref="BDA12:BDA18"/>
    <mergeCell ref="BDB12:BDB18"/>
    <mergeCell ref="BDC12:BDC18"/>
    <mergeCell ref="BDD12:BDD18"/>
    <mergeCell ref="BDE12:BDE18"/>
    <mergeCell ref="BCT12:BCT18"/>
    <mergeCell ref="BCU12:BCU18"/>
    <mergeCell ref="BCV12:BCV18"/>
    <mergeCell ref="BCW12:BCW18"/>
    <mergeCell ref="BCX12:BCX18"/>
    <mergeCell ref="BCY12:BCY18"/>
    <mergeCell ref="BCN12:BCN18"/>
    <mergeCell ref="BCO12:BCO18"/>
    <mergeCell ref="BCP12:BCP18"/>
    <mergeCell ref="BCQ12:BCQ18"/>
    <mergeCell ref="BCR12:BCR18"/>
    <mergeCell ref="BCS12:BCS18"/>
    <mergeCell ref="BCH12:BCH18"/>
    <mergeCell ref="BCI12:BCI18"/>
    <mergeCell ref="BCJ12:BCJ18"/>
    <mergeCell ref="BCK12:BCK18"/>
    <mergeCell ref="BCL12:BCL18"/>
    <mergeCell ref="BCM12:BCM18"/>
    <mergeCell ref="BCB12:BCB18"/>
    <mergeCell ref="BCC12:BCC18"/>
    <mergeCell ref="BCD12:BCD18"/>
    <mergeCell ref="BCE12:BCE18"/>
    <mergeCell ref="BCF12:BCF18"/>
    <mergeCell ref="BCG12:BCG18"/>
    <mergeCell ref="BBV12:BBV18"/>
    <mergeCell ref="BBW12:BBW18"/>
    <mergeCell ref="BBX12:BBX18"/>
    <mergeCell ref="BBY12:BBY18"/>
    <mergeCell ref="BBZ12:BBZ18"/>
    <mergeCell ref="BCA12:BCA18"/>
    <mergeCell ref="BBP12:BBP18"/>
    <mergeCell ref="BBQ12:BBQ18"/>
    <mergeCell ref="BBR12:BBR18"/>
    <mergeCell ref="BBS12:BBS18"/>
    <mergeCell ref="BBT12:BBT18"/>
    <mergeCell ref="BBU12:BBU18"/>
    <mergeCell ref="BBJ12:BBJ18"/>
    <mergeCell ref="BBK12:BBK18"/>
    <mergeCell ref="BBL12:BBL18"/>
    <mergeCell ref="BBM12:BBM18"/>
    <mergeCell ref="BBN12:BBN18"/>
    <mergeCell ref="BBO12:BBO18"/>
    <mergeCell ref="BBD12:BBD18"/>
    <mergeCell ref="BBE12:BBE18"/>
    <mergeCell ref="BBF12:BBF18"/>
    <mergeCell ref="BBG12:BBG18"/>
    <mergeCell ref="BBH12:BBH18"/>
    <mergeCell ref="BBI12:BBI18"/>
    <mergeCell ref="BAX12:BAX18"/>
    <mergeCell ref="BAY12:BAY18"/>
    <mergeCell ref="BAZ12:BAZ18"/>
    <mergeCell ref="BBA12:BBA18"/>
    <mergeCell ref="BBB12:BBB18"/>
    <mergeCell ref="BBC12:BBC18"/>
    <mergeCell ref="BAR12:BAR18"/>
    <mergeCell ref="BAS12:BAS18"/>
    <mergeCell ref="BAT12:BAT18"/>
    <mergeCell ref="BAU12:BAU18"/>
    <mergeCell ref="BAV12:BAV18"/>
    <mergeCell ref="BAW12:BAW18"/>
    <mergeCell ref="BAL12:BAL18"/>
    <mergeCell ref="BAM12:BAM18"/>
    <mergeCell ref="BAN12:BAN18"/>
    <mergeCell ref="BAO12:BAO18"/>
    <mergeCell ref="BAP12:BAP18"/>
    <mergeCell ref="BAQ12:BAQ18"/>
    <mergeCell ref="BAF12:BAF18"/>
    <mergeCell ref="BAG12:BAG18"/>
    <mergeCell ref="BAH12:BAH18"/>
    <mergeCell ref="BAI12:BAI18"/>
    <mergeCell ref="BAJ12:BAJ18"/>
    <mergeCell ref="BAK12:BAK18"/>
    <mergeCell ref="AZZ12:AZZ18"/>
    <mergeCell ref="BAA12:BAA18"/>
    <mergeCell ref="BAB12:BAB18"/>
    <mergeCell ref="BAC12:BAC18"/>
    <mergeCell ref="BAD12:BAD18"/>
    <mergeCell ref="BAE12:BAE18"/>
    <mergeCell ref="AZT12:AZT18"/>
    <mergeCell ref="AZU12:AZU18"/>
    <mergeCell ref="AZV12:AZV18"/>
    <mergeCell ref="AZW12:AZW18"/>
    <mergeCell ref="AZX12:AZX18"/>
    <mergeCell ref="AZY12:AZY18"/>
    <mergeCell ref="AZN12:AZN18"/>
    <mergeCell ref="AZO12:AZO18"/>
    <mergeCell ref="AZP12:AZP18"/>
    <mergeCell ref="AZQ12:AZQ18"/>
    <mergeCell ref="AZR12:AZR18"/>
    <mergeCell ref="AZS12:AZS18"/>
    <mergeCell ref="AZH12:AZH18"/>
    <mergeCell ref="AZI12:AZI18"/>
    <mergeCell ref="AZJ12:AZJ18"/>
    <mergeCell ref="AZK12:AZK18"/>
    <mergeCell ref="AZL12:AZL18"/>
    <mergeCell ref="AZM12:AZM18"/>
    <mergeCell ref="AZB12:AZB18"/>
    <mergeCell ref="AZC12:AZC18"/>
    <mergeCell ref="AZD12:AZD18"/>
    <mergeCell ref="AZE12:AZE18"/>
    <mergeCell ref="AZF12:AZF18"/>
    <mergeCell ref="AZG12:AZG18"/>
    <mergeCell ref="AYV12:AYV18"/>
    <mergeCell ref="AYW12:AYW18"/>
    <mergeCell ref="AYX12:AYX18"/>
    <mergeCell ref="AYY12:AYY18"/>
    <mergeCell ref="AYZ12:AYZ18"/>
    <mergeCell ref="AZA12:AZA18"/>
    <mergeCell ref="AYP12:AYP18"/>
    <mergeCell ref="AYQ12:AYQ18"/>
    <mergeCell ref="AYR12:AYR18"/>
    <mergeCell ref="AYS12:AYS18"/>
    <mergeCell ref="AYT12:AYT18"/>
    <mergeCell ref="AYU12:AYU18"/>
    <mergeCell ref="AYJ12:AYJ18"/>
    <mergeCell ref="AYK12:AYK18"/>
    <mergeCell ref="AYL12:AYL18"/>
    <mergeCell ref="AYM12:AYM18"/>
    <mergeCell ref="AYN12:AYN18"/>
    <mergeCell ref="AYO12:AYO18"/>
    <mergeCell ref="AYD12:AYD18"/>
    <mergeCell ref="AYE12:AYE18"/>
    <mergeCell ref="AYF12:AYF18"/>
    <mergeCell ref="AYG12:AYG18"/>
    <mergeCell ref="AYH12:AYH18"/>
    <mergeCell ref="AYI12:AYI18"/>
    <mergeCell ref="AXX12:AXX18"/>
    <mergeCell ref="AXY12:AXY18"/>
    <mergeCell ref="AXZ12:AXZ18"/>
    <mergeCell ref="AYA12:AYA18"/>
    <mergeCell ref="AYB12:AYB18"/>
    <mergeCell ref="AYC12:AYC18"/>
    <mergeCell ref="AXR12:AXR18"/>
    <mergeCell ref="AXS12:AXS18"/>
    <mergeCell ref="AXT12:AXT18"/>
    <mergeCell ref="AXU12:AXU18"/>
    <mergeCell ref="AXV12:AXV18"/>
    <mergeCell ref="AXW12:AXW18"/>
    <mergeCell ref="AXL12:AXL18"/>
    <mergeCell ref="AXM12:AXM18"/>
    <mergeCell ref="AXN12:AXN18"/>
    <mergeCell ref="AXO12:AXO18"/>
    <mergeCell ref="AXP12:AXP18"/>
    <mergeCell ref="AXQ12:AXQ18"/>
    <mergeCell ref="AXF12:AXF18"/>
    <mergeCell ref="AXG12:AXG18"/>
    <mergeCell ref="AXH12:AXH18"/>
    <mergeCell ref="AXI12:AXI18"/>
    <mergeCell ref="AXJ12:AXJ18"/>
    <mergeCell ref="AXK12:AXK18"/>
    <mergeCell ref="AWZ12:AWZ18"/>
    <mergeCell ref="AXA12:AXA18"/>
    <mergeCell ref="AXB12:AXB18"/>
    <mergeCell ref="AXC12:AXC18"/>
    <mergeCell ref="AXD12:AXD18"/>
    <mergeCell ref="AXE12:AXE18"/>
    <mergeCell ref="AWT12:AWT18"/>
    <mergeCell ref="AWU12:AWU18"/>
    <mergeCell ref="AWV12:AWV18"/>
    <mergeCell ref="AWW12:AWW18"/>
    <mergeCell ref="AWX12:AWX18"/>
    <mergeCell ref="AWY12:AWY18"/>
    <mergeCell ref="AWN12:AWN18"/>
    <mergeCell ref="AWO12:AWO18"/>
    <mergeCell ref="AWP12:AWP18"/>
    <mergeCell ref="AWQ12:AWQ18"/>
    <mergeCell ref="AWR12:AWR18"/>
    <mergeCell ref="AWS12:AWS18"/>
    <mergeCell ref="AWH12:AWH18"/>
    <mergeCell ref="AWI12:AWI18"/>
    <mergeCell ref="AWJ12:AWJ18"/>
    <mergeCell ref="AWK12:AWK18"/>
    <mergeCell ref="AWL12:AWL18"/>
    <mergeCell ref="AWM12:AWM18"/>
    <mergeCell ref="AWB12:AWB18"/>
    <mergeCell ref="AWC12:AWC18"/>
    <mergeCell ref="AWD12:AWD18"/>
    <mergeCell ref="AWE12:AWE18"/>
    <mergeCell ref="AWF12:AWF18"/>
    <mergeCell ref="AWG12:AWG18"/>
    <mergeCell ref="AVV12:AVV18"/>
    <mergeCell ref="AVW12:AVW18"/>
    <mergeCell ref="AVX12:AVX18"/>
    <mergeCell ref="AVY12:AVY18"/>
    <mergeCell ref="AVZ12:AVZ18"/>
    <mergeCell ref="AWA12:AWA18"/>
    <mergeCell ref="AVP12:AVP18"/>
    <mergeCell ref="AVQ12:AVQ18"/>
    <mergeCell ref="AVR12:AVR18"/>
    <mergeCell ref="AVS12:AVS18"/>
    <mergeCell ref="AVT12:AVT18"/>
    <mergeCell ref="AVU12:AVU18"/>
    <mergeCell ref="AVJ12:AVJ18"/>
    <mergeCell ref="AVK12:AVK18"/>
    <mergeCell ref="AVL12:AVL18"/>
    <mergeCell ref="AVM12:AVM18"/>
    <mergeCell ref="AVN12:AVN18"/>
    <mergeCell ref="AVO12:AVO18"/>
    <mergeCell ref="AVD12:AVD18"/>
    <mergeCell ref="AVE12:AVE18"/>
    <mergeCell ref="AVF12:AVF18"/>
    <mergeCell ref="AVG12:AVG18"/>
    <mergeCell ref="AVH12:AVH18"/>
    <mergeCell ref="AVI12:AVI18"/>
    <mergeCell ref="AUX12:AUX18"/>
    <mergeCell ref="AUY12:AUY18"/>
    <mergeCell ref="AUZ12:AUZ18"/>
    <mergeCell ref="AVA12:AVA18"/>
    <mergeCell ref="AVB12:AVB18"/>
    <mergeCell ref="AVC12:AVC18"/>
    <mergeCell ref="AUR12:AUR18"/>
    <mergeCell ref="AUS12:AUS18"/>
    <mergeCell ref="AUT12:AUT18"/>
    <mergeCell ref="AUU12:AUU18"/>
    <mergeCell ref="AUV12:AUV18"/>
    <mergeCell ref="AUW12:AUW18"/>
    <mergeCell ref="AUL12:AUL18"/>
    <mergeCell ref="AUM12:AUM18"/>
    <mergeCell ref="AUN12:AUN18"/>
    <mergeCell ref="AUO12:AUO18"/>
    <mergeCell ref="AUP12:AUP18"/>
    <mergeCell ref="AUQ12:AUQ18"/>
    <mergeCell ref="AUF12:AUF18"/>
    <mergeCell ref="AUG12:AUG18"/>
    <mergeCell ref="AUH12:AUH18"/>
    <mergeCell ref="AUI12:AUI18"/>
    <mergeCell ref="AUJ12:AUJ18"/>
    <mergeCell ref="AUK12:AUK18"/>
    <mergeCell ref="ATZ12:ATZ18"/>
    <mergeCell ref="AUA12:AUA18"/>
    <mergeCell ref="AUB12:AUB18"/>
    <mergeCell ref="AUC12:AUC18"/>
    <mergeCell ref="AUD12:AUD18"/>
    <mergeCell ref="AUE12:AUE18"/>
    <mergeCell ref="ATT12:ATT18"/>
    <mergeCell ref="ATU12:ATU18"/>
    <mergeCell ref="ATV12:ATV18"/>
    <mergeCell ref="ATW12:ATW18"/>
    <mergeCell ref="ATX12:ATX18"/>
    <mergeCell ref="ATY12:ATY18"/>
    <mergeCell ref="ATN12:ATN18"/>
    <mergeCell ref="ATO12:ATO18"/>
    <mergeCell ref="ATP12:ATP18"/>
    <mergeCell ref="ATQ12:ATQ18"/>
    <mergeCell ref="ATR12:ATR18"/>
    <mergeCell ref="ATS12:ATS18"/>
    <mergeCell ref="ATH12:ATH18"/>
    <mergeCell ref="ATI12:ATI18"/>
    <mergeCell ref="ATJ12:ATJ18"/>
    <mergeCell ref="ATK12:ATK18"/>
    <mergeCell ref="ATL12:ATL18"/>
    <mergeCell ref="ATM12:ATM18"/>
    <mergeCell ref="ATB12:ATB18"/>
    <mergeCell ref="ATC12:ATC18"/>
    <mergeCell ref="ATD12:ATD18"/>
    <mergeCell ref="ATE12:ATE18"/>
    <mergeCell ref="ATF12:ATF18"/>
    <mergeCell ref="ATG12:ATG18"/>
    <mergeCell ref="ASV12:ASV18"/>
    <mergeCell ref="ASW12:ASW18"/>
    <mergeCell ref="ASX12:ASX18"/>
    <mergeCell ref="ASY12:ASY18"/>
    <mergeCell ref="ASZ12:ASZ18"/>
    <mergeCell ref="ATA12:ATA18"/>
    <mergeCell ref="ASP12:ASP18"/>
    <mergeCell ref="ASQ12:ASQ18"/>
    <mergeCell ref="ASR12:ASR18"/>
    <mergeCell ref="ASS12:ASS18"/>
    <mergeCell ref="AST12:AST18"/>
    <mergeCell ref="ASU12:ASU18"/>
    <mergeCell ref="ASJ12:ASJ18"/>
    <mergeCell ref="ASK12:ASK18"/>
    <mergeCell ref="ASL12:ASL18"/>
    <mergeCell ref="ASM12:ASM18"/>
    <mergeCell ref="ASN12:ASN18"/>
    <mergeCell ref="ASO12:ASO18"/>
    <mergeCell ref="ASD12:ASD18"/>
    <mergeCell ref="ASE12:ASE18"/>
    <mergeCell ref="ASF12:ASF18"/>
    <mergeCell ref="ASG12:ASG18"/>
    <mergeCell ref="ASH12:ASH18"/>
    <mergeCell ref="ASI12:ASI18"/>
    <mergeCell ref="ARX12:ARX18"/>
    <mergeCell ref="ARY12:ARY18"/>
    <mergeCell ref="ARZ12:ARZ18"/>
    <mergeCell ref="ASA12:ASA18"/>
    <mergeCell ref="ASB12:ASB18"/>
    <mergeCell ref="ASC12:ASC18"/>
    <mergeCell ref="ARR12:ARR18"/>
    <mergeCell ref="ARS12:ARS18"/>
    <mergeCell ref="ART12:ART18"/>
    <mergeCell ref="ARU12:ARU18"/>
    <mergeCell ref="ARV12:ARV18"/>
    <mergeCell ref="ARW12:ARW18"/>
    <mergeCell ref="ARL12:ARL18"/>
    <mergeCell ref="ARM12:ARM18"/>
    <mergeCell ref="ARN12:ARN18"/>
    <mergeCell ref="ARO12:ARO18"/>
    <mergeCell ref="ARP12:ARP18"/>
    <mergeCell ref="ARQ12:ARQ18"/>
    <mergeCell ref="ARF12:ARF18"/>
    <mergeCell ref="ARG12:ARG18"/>
    <mergeCell ref="ARH12:ARH18"/>
    <mergeCell ref="ARI12:ARI18"/>
    <mergeCell ref="ARJ12:ARJ18"/>
    <mergeCell ref="ARK12:ARK18"/>
    <mergeCell ref="AQZ12:AQZ18"/>
    <mergeCell ref="ARA12:ARA18"/>
    <mergeCell ref="ARB12:ARB18"/>
    <mergeCell ref="ARC12:ARC18"/>
    <mergeCell ref="ARD12:ARD18"/>
    <mergeCell ref="ARE12:ARE18"/>
    <mergeCell ref="AQT12:AQT18"/>
    <mergeCell ref="AQU12:AQU18"/>
    <mergeCell ref="AQV12:AQV18"/>
    <mergeCell ref="AQW12:AQW18"/>
    <mergeCell ref="AQX12:AQX18"/>
    <mergeCell ref="AQY12:AQY18"/>
    <mergeCell ref="AQN12:AQN18"/>
    <mergeCell ref="AQO12:AQO18"/>
    <mergeCell ref="AQP12:AQP18"/>
    <mergeCell ref="AQQ12:AQQ18"/>
    <mergeCell ref="AQR12:AQR18"/>
    <mergeCell ref="AQS12:AQS18"/>
    <mergeCell ref="AQH12:AQH18"/>
    <mergeCell ref="AQI12:AQI18"/>
    <mergeCell ref="AQJ12:AQJ18"/>
    <mergeCell ref="AQK12:AQK18"/>
    <mergeCell ref="AQL12:AQL18"/>
    <mergeCell ref="AQM12:AQM18"/>
    <mergeCell ref="AQB12:AQB18"/>
    <mergeCell ref="AQC12:AQC18"/>
    <mergeCell ref="AQD12:AQD18"/>
    <mergeCell ref="AQE12:AQE18"/>
    <mergeCell ref="AQF12:AQF18"/>
    <mergeCell ref="AQG12:AQG18"/>
    <mergeCell ref="APV12:APV18"/>
    <mergeCell ref="APW12:APW18"/>
    <mergeCell ref="APX12:APX18"/>
    <mergeCell ref="APY12:APY18"/>
    <mergeCell ref="APZ12:APZ18"/>
    <mergeCell ref="AQA12:AQA18"/>
    <mergeCell ref="APP12:APP18"/>
    <mergeCell ref="APQ12:APQ18"/>
    <mergeCell ref="APR12:APR18"/>
    <mergeCell ref="APS12:APS18"/>
    <mergeCell ref="APT12:APT18"/>
    <mergeCell ref="APU12:APU18"/>
    <mergeCell ref="APJ12:APJ18"/>
    <mergeCell ref="APK12:APK18"/>
    <mergeCell ref="APL12:APL18"/>
    <mergeCell ref="APM12:APM18"/>
    <mergeCell ref="APN12:APN18"/>
    <mergeCell ref="APO12:APO18"/>
    <mergeCell ref="APD12:APD18"/>
    <mergeCell ref="APE12:APE18"/>
    <mergeCell ref="APF12:APF18"/>
    <mergeCell ref="APG12:APG18"/>
    <mergeCell ref="APH12:APH18"/>
    <mergeCell ref="API12:API18"/>
    <mergeCell ref="AOX12:AOX18"/>
    <mergeCell ref="AOY12:AOY18"/>
    <mergeCell ref="AOZ12:AOZ18"/>
    <mergeCell ref="APA12:APA18"/>
    <mergeCell ref="APB12:APB18"/>
    <mergeCell ref="APC12:APC18"/>
    <mergeCell ref="AOR12:AOR18"/>
    <mergeCell ref="AOS12:AOS18"/>
    <mergeCell ref="AOT12:AOT18"/>
    <mergeCell ref="AOU12:AOU18"/>
    <mergeCell ref="AOV12:AOV18"/>
    <mergeCell ref="AOW12:AOW18"/>
    <mergeCell ref="AOL12:AOL18"/>
    <mergeCell ref="AOM12:AOM18"/>
    <mergeCell ref="AON12:AON18"/>
    <mergeCell ref="AOO12:AOO18"/>
    <mergeCell ref="AOP12:AOP18"/>
    <mergeCell ref="AOQ12:AOQ18"/>
    <mergeCell ref="AOF12:AOF18"/>
    <mergeCell ref="AOG12:AOG18"/>
    <mergeCell ref="AOH12:AOH18"/>
    <mergeCell ref="AOI12:AOI18"/>
    <mergeCell ref="AOJ12:AOJ18"/>
    <mergeCell ref="AOK12:AOK18"/>
    <mergeCell ref="ANZ12:ANZ18"/>
    <mergeCell ref="AOA12:AOA18"/>
    <mergeCell ref="AOB12:AOB18"/>
    <mergeCell ref="AOC12:AOC18"/>
    <mergeCell ref="AOD12:AOD18"/>
    <mergeCell ref="AOE12:AOE18"/>
    <mergeCell ref="ANT12:ANT18"/>
    <mergeCell ref="ANU12:ANU18"/>
    <mergeCell ref="ANV12:ANV18"/>
    <mergeCell ref="ANW12:ANW18"/>
    <mergeCell ref="ANX12:ANX18"/>
    <mergeCell ref="ANY12:ANY18"/>
    <mergeCell ref="ANN12:ANN18"/>
    <mergeCell ref="ANO12:ANO18"/>
    <mergeCell ref="ANP12:ANP18"/>
    <mergeCell ref="ANQ12:ANQ18"/>
    <mergeCell ref="ANR12:ANR18"/>
    <mergeCell ref="ANS12:ANS18"/>
    <mergeCell ref="ANH12:ANH18"/>
    <mergeCell ref="ANI12:ANI18"/>
    <mergeCell ref="ANJ12:ANJ18"/>
    <mergeCell ref="ANK12:ANK18"/>
    <mergeCell ref="ANL12:ANL18"/>
    <mergeCell ref="ANM12:ANM18"/>
    <mergeCell ref="ANB12:ANB18"/>
    <mergeCell ref="ANC12:ANC18"/>
    <mergeCell ref="AND12:AND18"/>
    <mergeCell ref="ANE12:ANE18"/>
    <mergeCell ref="ANF12:ANF18"/>
    <mergeCell ref="ANG12:ANG18"/>
    <mergeCell ref="AMV12:AMV18"/>
    <mergeCell ref="AMW12:AMW18"/>
    <mergeCell ref="AMX12:AMX18"/>
    <mergeCell ref="AMY12:AMY18"/>
    <mergeCell ref="AMZ12:AMZ18"/>
    <mergeCell ref="ANA12:ANA18"/>
    <mergeCell ref="AMP12:AMP18"/>
    <mergeCell ref="AMQ12:AMQ18"/>
    <mergeCell ref="AMR12:AMR18"/>
    <mergeCell ref="AMS12:AMS18"/>
    <mergeCell ref="AMT12:AMT18"/>
    <mergeCell ref="AMU12:AMU18"/>
    <mergeCell ref="AMJ12:AMJ18"/>
    <mergeCell ref="AMK12:AMK18"/>
    <mergeCell ref="AML12:AML18"/>
    <mergeCell ref="AMM12:AMM18"/>
    <mergeCell ref="AMN12:AMN18"/>
    <mergeCell ref="AMO12:AMO18"/>
    <mergeCell ref="AMD12:AMD18"/>
    <mergeCell ref="AME12:AME18"/>
    <mergeCell ref="AMF12:AMF18"/>
    <mergeCell ref="AMG12:AMG18"/>
    <mergeCell ref="AMH12:AMH18"/>
    <mergeCell ref="AMI12:AMI18"/>
    <mergeCell ref="ALX12:ALX18"/>
    <mergeCell ref="ALY12:ALY18"/>
    <mergeCell ref="ALZ12:ALZ18"/>
    <mergeCell ref="AMA12:AMA18"/>
    <mergeCell ref="AMB12:AMB18"/>
    <mergeCell ref="AMC12:AMC18"/>
    <mergeCell ref="ALR12:ALR18"/>
    <mergeCell ref="ALS12:ALS18"/>
    <mergeCell ref="ALT12:ALT18"/>
    <mergeCell ref="ALU12:ALU18"/>
    <mergeCell ref="ALV12:ALV18"/>
    <mergeCell ref="ALW12:ALW18"/>
    <mergeCell ref="ALL12:ALL18"/>
    <mergeCell ref="ALM12:ALM18"/>
    <mergeCell ref="ALN12:ALN18"/>
    <mergeCell ref="ALO12:ALO18"/>
    <mergeCell ref="ALP12:ALP18"/>
    <mergeCell ref="ALQ12:ALQ18"/>
    <mergeCell ref="ALF12:ALF18"/>
    <mergeCell ref="ALG12:ALG18"/>
    <mergeCell ref="ALH12:ALH18"/>
    <mergeCell ref="ALI12:ALI18"/>
    <mergeCell ref="ALJ12:ALJ18"/>
    <mergeCell ref="ALK12:ALK18"/>
    <mergeCell ref="AKZ12:AKZ18"/>
    <mergeCell ref="ALA12:ALA18"/>
    <mergeCell ref="ALB12:ALB18"/>
    <mergeCell ref="ALC12:ALC18"/>
    <mergeCell ref="ALD12:ALD18"/>
    <mergeCell ref="ALE12:ALE18"/>
    <mergeCell ref="AKT12:AKT18"/>
    <mergeCell ref="AKU12:AKU18"/>
    <mergeCell ref="AKV12:AKV18"/>
    <mergeCell ref="AKW12:AKW18"/>
    <mergeCell ref="AKX12:AKX18"/>
    <mergeCell ref="AKY12:AKY18"/>
    <mergeCell ref="AKN12:AKN18"/>
    <mergeCell ref="AKO12:AKO18"/>
    <mergeCell ref="AKP12:AKP18"/>
    <mergeCell ref="AKQ12:AKQ18"/>
    <mergeCell ref="AKR12:AKR18"/>
    <mergeCell ref="AKS12:AKS18"/>
    <mergeCell ref="AKH12:AKH18"/>
    <mergeCell ref="AKI12:AKI18"/>
    <mergeCell ref="AKJ12:AKJ18"/>
    <mergeCell ref="AKK12:AKK18"/>
    <mergeCell ref="AKL12:AKL18"/>
    <mergeCell ref="AKM12:AKM18"/>
    <mergeCell ref="AKB12:AKB18"/>
    <mergeCell ref="AKC12:AKC18"/>
    <mergeCell ref="AKD12:AKD18"/>
    <mergeCell ref="AKE12:AKE18"/>
    <mergeCell ref="AKF12:AKF18"/>
    <mergeCell ref="AKG12:AKG18"/>
    <mergeCell ref="AJV12:AJV18"/>
    <mergeCell ref="AJW12:AJW18"/>
    <mergeCell ref="AJX12:AJX18"/>
    <mergeCell ref="AJY12:AJY18"/>
    <mergeCell ref="AJZ12:AJZ18"/>
    <mergeCell ref="AKA12:AKA18"/>
    <mergeCell ref="AJP12:AJP18"/>
    <mergeCell ref="AJQ12:AJQ18"/>
    <mergeCell ref="AJR12:AJR18"/>
    <mergeCell ref="AJS12:AJS18"/>
    <mergeCell ref="AJT12:AJT18"/>
    <mergeCell ref="AJU12:AJU18"/>
    <mergeCell ref="AJJ12:AJJ18"/>
    <mergeCell ref="AJK12:AJK18"/>
    <mergeCell ref="AJL12:AJL18"/>
    <mergeCell ref="AJM12:AJM18"/>
    <mergeCell ref="AJN12:AJN18"/>
    <mergeCell ref="AJO12:AJO18"/>
    <mergeCell ref="AJD12:AJD18"/>
    <mergeCell ref="AJE12:AJE18"/>
    <mergeCell ref="AJF12:AJF18"/>
    <mergeCell ref="AJG12:AJG18"/>
    <mergeCell ref="AJH12:AJH18"/>
    <mergeCell ref="AJI12:AJI18"/>
    <mergeCell ref="AIX12:AIX18"/>
    <mergeCell ref="AIY12:AIY18"/>
    <mergeCell ref="AIZ12:AIZ18"/>
    <mergeCell ref="AJA12:AJA18"/>
    <mergeCell ref="AJB12:AJB18"/>
    <mergeCell ref="AJC12:AJC18"/>
    <mergeCell ref="AIR12:AIR18"/>
    <mergeCell ref="AIS12:AIS18"/>
    <mergeCell ref="AIT12:AIT18"/>
    <mergeCell ref="AIU12:AIU18"/>
    <mergeCell ref="AIV12:AIV18"/>
    <mergeCell ref="AIW12:AIW18"/>
    <mergeCell ref="AIL12:AIL18"/>
    <mergeCell ref="AIM12:AIM18"/>
    <mergeCell ref="AIN12:AIN18"/>
    <mergeCell ref="AIO12:AIO18"/>
    <mergeCell ref="AIP12:AIP18"/>
    <mergeCell ref="AIQ12:AIQ18"/>
    <mergeCell ref="AIF12:AIF18"/>
    <mergeCell ref="AIG12:AIG18"/>
    <mergeCell ref="AIH12:AIH18"/>
    <mergeCell ref="AII12:AII18"/>
    <mergeCell ref="AIJ12:AIJ18"/>
    <mergeCell ref="AIK12:AIK18"/>
    <mergeCell ref="AHZ12:AHZ18"/>
    <mergeCell ref="AIA12:AIA18"/>
    <mergeCell ref="AIB12:AIB18"/>
    <mergeCell ref="AIC12:AIC18"/>
    <mergeCell ref="AID12:AID18"/>
    <mergeCell ref="AIE12:AIE18"/>
    <mergeCell ref="AHT12:AHT18"/>
    <mergeCell ref="AHU12:AHU18"/>
    <mergeCell ref="AHV12:AHV18"/>
    <mergeCell ref="AHW12:AHW18"/>
    <mergeCell ref="AHX12:AHX18"/>
    <mergeCell ref="AHY12:AHY18"/>
    <mergeCell ref="AHN12:AHN18"/>
    <mergeCell ref="AHO12:AHO18"/>
    <mergeCell ref="AHP12:AHP18"/>
    <mergeCell ref="AHQ12:AHQ18"/>
    <mergeCell ref="AHR12:AHR18"/>
    <mergeCell ref="AHS12:AHS18"/>
    <mergeCell ref="AHH12:AHH18"/>
    <mergeCell ref="AHI12:AHI18"/>
    <mergeCell ref="AHJ12:AHJ18"/>
    <mergeCell ref="AHK12:AHK18"/>
    <mergeCell ref="AHL12:AHL18"/>
    <mergeCell ref="AHM12:AHM18"/>
    <mergeCell ref="AHB12:AHB18"/>
    <mergeCell ref="AHC12:AHC18"/>
    <mergeCell ref="AHD12:AHD18"/>
    <mergeCell ref="AHE12:AHE18"/>
    <mergeCell ref="AHF12:AHF18"/>
    <mergeCell ref="AHG12:AHG18"/>
    <mergeCell ref="AGV12:AGV18"/>
    <mergeCell ref="AGW12:AGW18"/>
    <mergeCell ref="AGX12:AGX18"/>
    <mergeCell ref="AGY12:AGY18"/>
    <mergeCell ref="AGZ12:AGZ18"/>
    <mergeCell ref="AHA12:AHA18"/>
    <mergeCell ref="AGP12:AGP18"/>
    <mergeCell ref="AGQ12:AGQ18"/>
    <mergeCell ref="AGR12:AGR18"/>
    <mergeCell ref="AGS12:AGS18"/>
    <mergeCell ref="AGT12:AGT18"/>
    <mergeCell ref="AGU12:AGU18"/>
    <mergeCell ref="AGJ12:AGJ18"/>
    <mergeCell ref="AGK12:AGK18"/>
    <mergeCell ref="AGL12:AGL18"/>
    <mergeCell ref="AGM12:AGM18"/>
    <mergeCell ref="AGN12:AGN18"/>
    <mergeCell ref="AGO12:AGO18"/>
    <mergeCell ref="AGD12:AGD18"/>
    <mergeCell ref="AGE12:AGE18"/>
    <mergeCell ref="AGF12:AGF18"/>
    <mergeCell ref="AGG12:AGG18"/>
    <mergeCell ref="AGH12:AGH18"/>
    <mergeCell ref="AGI12:AGI18"/>
    <mergeCell ref="AFX12:AFX18"/>
    <mergeCell ref="AFY12:AFY18"/>
    <mergeCell ref="AFZ12:AFZ18"/>
    <mergeCell ref="AGA12:AGA18"/>
    <mergeCell ref="AGB12:AGB18"/>
    <mergeCell ref="AGC12:AGC18"/>
    <mergeCell ref="AFR12:AFR18"/>
    <mergeCell ref="AFS12:AFS18"/>
    <mergeCell ref="AFT12:AFT18"/>
    <mergeCell ref="AFU12:AFU18"/>
    <mergeCell ref="AFV12:AFV18"/>
    <mergeCell ref="AFW12:AFW18"/>
    <mergeCell ref="AFL12:AFL18"/>
    <mergeCell ref="AFM12:AFM18"/>
    <mergeCell ref="AFN12:AFN18"/>
    <mergeCell ref="AFO12:AFO18"/>
    <mergeCell ref="AFP12:AFP18"/>
    <mergeCell ref="AFQ12:AFQ18"/>
    <mergeCell ref="AFF12:AFF18"/>
    <mergeCell ref="AFG12:AFG18"/>
    <mergeCell ref="AFH12:AFH18"/>
    <mergeCell ref="AFI12:AFI18"/>
    <mergeCell ref="AFJ12:AFJ18"/>
    <mergeCell ref="AFK12:AFK18"/>
    <mergeCell ref="AEZ12:AEZ18"/>
    <mergeCell ref="AFA12:AFA18"/>
    <mergeCell ref="AFB12:AFB18"/>
    <mergeCell ref="AFC12:AFC18"/>
    <mergeCell ref="AFD12:AFD18"/>
    <mergeCell ref="AFE12:AFE18"/>
    <mergeCell ref="AET12:AET18"/>
    <mergeCell ref="AEU12:AEU18"/>
    <mergeCell ref="AEV12:AEV18"/>
    <mergeCell ref="AEW12:AEW18"/>
    <mergeCell ref="AEX12:AEX18"/>
    <mergeCell ref="AEY12:AEY18"/>
    <mergeCell ref="AEN12:AEN18"/>
    <mergeCell ref="AEO12:AEO18"/>
    <mergeCell ref="AEP12:AEP18"/>
    <mergeCell ref="AEQ12:AEQ18"/>
    <mergeCell ref="AER12:AER18"/>
    <mergeCell ref="AES12:AES18"/>
    <mergeCell ref="AEH12:AEH18"/>
    <mergeCell ref="AEI12:AEI18"/>
    <mergeCell ref="AEJ12:AEJ18"/>
    <mergeCell ref="AEK12:AEK18"/>
    <mergeCell ref="AEL12:AEL18"/>
    <mergeCell ref="AEM12:AEM18"/>
    <mergeCell ref="AEB12:AEB18"/>
    <mergeCell ref="AEC12:AEC18"/>
    <mergeCell ref="AED12:AED18"/>
    <mergeCell ref="AEE12:AEE18"/>
    <mergeCell ref="AEF12:AEF18"/>
    <mergeCell ref="AEG12:AEG18"/>
    <mergeCell ref="ADV12:ADV18"/>
    <mergeCell ref="ADW12:ADW18"/>
    <mergeCell ref="ADX12:ADX18"/>
    <mergeCell ref="ADY12:ADY18"/>
    <mergeCell ref="ADZ12:ADZ18"/>
    <mergeCell ref="AEA12:AEA18"/>
    <mergeCell ref="ADP12:ADP18"/>
    <mergeCell ref="ADQ12:ADQ18"/>
    <mergeCell ref="ADR12:ADR18"/>
    <mergeCell ref="ADS12:ADS18"/>
    <mergeCell ref="ADT12:ADT18"/>
    <mergeCell ref="ADU12:ADU18"/>
    <mergeCell ref="ADJ12:ADJ18"/>
    <mergeCell ref="ADK12:ADK18"/>
    <mergeCell ref="ADL12:ADL18"/>
    <mergeCell ref="ADM12:ADM18"/>
    <mergeCell ref="ADN12:ADN18"/>
    <mergeCell ref="ADO12:ADO18"/>
    <mergeCell ref="ADD12:ADD18"/>
    <mergeCell ref="ADE12:ADE18"/>
    <mergeCell ref="ADF12:ADF18"/>
    <mergeCell ref="ADG12:ADG18"/>
    <mergeCell ref="ADH12:ADH18"/>
    <mergeCell ref="ADI12:ADI18"/>
    <mergeCell ref="ACX12:ACX18"/>
    <mergeCell ref="ACY12:ACY18"/>
    <mergeCell ref="ACZ12:ACZ18"/>
    <mergeCell ref="ADA12:ADA18"/>
    <mergeCell ref="ADB12:ADB18"/>
    <mergeCell ref="ADC12:ADC18"/>
    <mergeCell ref="ACR12:ACR18"/>
    <mergeCell ref="ACS12:ACS18"/>
    <mergeCell ref="ACT12:ACT18"/>
    <mergeCell ref="ACU12:ACU18"/>
    <mergeCell ref="ACV12:ACV18"/>
    <mergeCell ref="ACW12:ACW18"/>
    <mergeCell ref="ACL12:ACL18"/>
    <mergeCell ref="ACM12:ACM18"/>
    <mergeCell ref="ACN12:ACN18"/>
    <mergeCell ref="ACO12:ACO18"/>
    <mergeCell ref="ACP12:ACP18"/>
    <mergeCell ref="ACQ12:ACQ18"/>
    <mergeCell ref="ACF12:ACF18"/>
    <mergeCell ref="ACG12:ACG18"/>
    <mergeCell ref="ACH12:ACH18"/>
    <mergeCell ref="ACI12:ACI18"/>
    <mergeCell ref="ACJ12:ACJ18"/>
    <mergeCell ref="ACK12:ACK18"/>
    <mergeCell ref="ABZ12:ABZ18"/>
    <mergeCell ref="ACA12:ACA18"/>
    <mergeCell ref="ACB12:ACB18"/>
    <mergeCell ref="ACC12:ACC18"/>
    <mergeCell ref="ACD12:ACD18"/>
    <mergeCell ref="ACE12:ACE18"/>
    <mergeCell ref="ABT12:ABT18"/>
    <mergeCell ref="ABU12:ABU18"/>
    <mergeCell ref="ABV12:ABV18"/>
    <mergeCell ref="ABW12:ABW18"/>
    <mergeCell ref="ABX12:ABX18"/>
    <mergeCell ref="ABY12:ABY18"/>
    <mergeCell ref="ABN12:ABN18"/>
    <mergeCell ref="ABO12:ABO18"/>
    <mergeCell ref="ABP12:ABP18"/>
    <mergeCell ref="ABQ12:ABQ18"/>
    <mergeCell ref="ABR12:ABR18"/>
    <mergeCell ref="ABS12:ABS18"/>
    <mergeCell ref="ABH12:ABH18"/>
    <mergeCell ref="ABI12:ABI18"/>
    <mergeCell ref="ABJ12:ABJ18"/>
    <mergeCell ref="ABK12:ABK18"/>
    <mergeCell ref="ABL12:ABL18"/>
    <mergeCell ref="ABM12:ABM18"/>
    <mergeCell ref="ABB12:ABB18"/>
    <mergeCell ref="ABC12:ABC18"/>
    <mergeCell ref="ABD12:ABD18"/>
    <mergeCell ref="ABE12:ABE18"/>
    <mergeCell ref="ABF12:ABF18"/>
    <mergeCell ref="ABG12:ABG18"/>
    <mergeCell ref="AAV12:AAV18"/>
    <mergeCell ref="AAW12:AAW18"/>
    <mergeCell ref="AAX12:AAX18"/>
    <mergeCell ref="AAY12:AAY18"/>
    <mergeCell ref="AAZ12:AAZ18"/>
    <mergeCell ref="ABA12:ABA18"/>
    <mergeCell ref="AAP12:AAP18"/>
    <mergeCell ref="AAQ12:AAQ18"/>
    <mergeCell ref="AAR12:AAR18"/>
    <mergeCell ref="AAS12:AAS18"/>
    <mergeCell ref="AAT12:AAT18"/>
    <mergeCell ref="AAU12:AAU18"/>
    <mergeCell ref="AAJ12:AAJ18"/>
    <mergeCell ref="AAK12:AAK18"/>
    <mergeCell ref="AAL12:AAL18"/>
    <mergeCell ref="AAM12:AAM18"/>
    <mergeCell ref="AAN12:AAN18"/>
    <mergeCell ref="AAO12:AAO18"/>
    <mergeCell ref="AAD12:AAD18"/>
    <mergeCell ref="AAE12:AAE18"/>
    <mergeCell ref="AAF12:AAF18"/>
    <mergeCell ref="AAG12:AAG18"/>
    <mergeCell ref="AAH12:AAH18"/>
    <mergeCell ref="AAI12:AAI18"/>
    <mergeCell ref="ZX12:ZX18"/>
    <mergeCell ref="ZY12:ZY18"/>
    <mergeCell ref="ZZ12:ZZ18"/>
    <mergeCell ref="AAA12:AAA18"/>
    <mergeCell ref="AAB12:AAB18"/>
    <mergeCell ref="AAC12:AAC18"/>
    <mergeCell ref="ZR12:ZR18"/>
    <mergeCell ref="ZS12:ZS18"/>
    <mergeCell ref="ZT12:ZT18"/>
    <mergeCell ref="ZU12:ZU18"/>
    <mergeCell ref="ZV12:ZV18"/>
    <mergeCell ref="ZW12:ZW18"/>
    <mergeCell ref="ZL12:ZL18"/>
    <mergeCell ref="ZM12:ZM18"/>
    <mergeCell ref="ZN12:ZN18"/>
    <mergeCell ref="ZO12:ZO18"/>
    <mergeCell ref="ZP12:ZP18"/>
    <mergeCell ref="ZQ12:ZQ18"/>
    <mergeCell ref="ZF12:ZF18"/>
    <mergeCell ref="ZG12:ZG18"/>
    <mergeCell ref="ZH12:ZH18"/>
    <mergeCell ref="ZI12:ZI18"/>
    <mergeCell ref="ZJ12:ZJ18"/>
    <mergeCell ref="ZK12:ZK18"/>
    <mergeCell ref="YZ12:YZ18"/>
    <mergeCell ref="ZA12:ZA18"/>
    <mergeCell ref="ZB12:ZB18"/>
    <mergeCell ref="ZC12:ZC18"/>
    <mergeCell ref="ZD12:ZD18"/>
    <mergeCell ref="ZE12:ZE18"/>
    <mergeCell ref="YT12:YT18"/>
    <mergeCell ref="YU12:YU18"/>
    <mergeCell ref="YV12:YV18"/>
    <mergeCell ref="YW12:YW18"/>
    <mergeCell ref="YX12:YX18"/>
    <mergeCell ref="YY12:YY18"/>
    <mergeCell ref="YN12:YN18"/>
    <mergeCell ref="YO12:YO18"/>
    <mergeCell ref="YP12:YP18"/>
    <mergeCell ref="YQ12:YQ18"/>
    <mergeCell ref="YR12:YR18"/>
    <mergeCell ref="YS12:YS18"/>
    <mergeCell ref="YH12:YH18"/>
    <mergeCell ref="YI12:YI18"/>
    <mergeCell ref="YJ12:YJ18"/>
    <mergeCell ref="YK12:YK18"/>
    <mergeCell ref="YL12:YL18"/>
    <mergeCell ref="YM12:YM18"/>
    <mergeCell ref="YB12:YB18"/>
    <mergeCell ref="YC12:YC18"/>
    <mergeCell ref="YD12:YD18"/>
    <mergeCell ref="YE12:YE18"/>
    <mergeCell ref="YF12:YF18"/>
    <mergeCell ref="YG12:YG18"/>
    <mergeCell ref="XV12:XV18"/>
    <mergeCell ref="XW12:XW18"/>
    <mergeCell ref="XX12:XX18"/>
    <mergeCell ref="XY12:XY18"/>
    <mergeCell ref="XZ12:XZ18"/>
    <mergeCell ref="YA12:YA18"/>
    <mergeCell ref="XP12:XP18"/>
    <mergeCell ref="XQ12:XQ18"/>
    <mergeCell ref="XR12:XR18"/>
    <mergeCell ref="XS12:XS18"/>
    <mergeCell ref="XT12:XT18"/>
    <mergeCell ref="XU12:XU18"/>
    <mergeCell ref="XJ12:XJ18"/>
    <mergeCell ref="XK12:XK18"/>
    <mergeCell ref="XL12:XL18"/>
    <mergeCell ref="XM12:XM18"/>
    <mergeCell ref="XN12:XN18"/>
    <mergeCell ref="XO12:XO18"/>
    <mergeCell ref="XD12:XD18"/>
    <mergeCell ref="XE12:XE18"/>
    <mergeCell ref="XF12:XF18"/>
    <mergeCell ref="XG12:XG18"/>
    <mergeCell ref="XH12:XH18"/>
    <mergeCell ref="XI12:XI18"/>
    <mergeCell ref="WX12:WX18"/>
    <mergeCell ref="WY12:WY18"/>
    <mergeCell ref="WZ12:WZ18"/>
    <mergeCell ref="XA12:XA18"/>
    <mergeCell ref="XB12:XB18"/>
    <mergeCell ref="XC12:XC18"/>
    <mergeCell ref="WR12:WR18"/>
    <mergeCell ref="WS12:WS18"/>
    <mergeCell ref="WT12:WT18"/>
    <mergeCell ref="WU12:WU18"/>
    <mergeCell ref="WV12:WV18"/>
    <mergeCell ref="WW12:WW18"/>
    <mergeCell ref="WL12:WL18"/>
    <mergeCell ref="WM12:WM18"/>
    <mergeCell ref="WN12:WN18"/>
    <mergeCell ref="WO12:WO18"/>
    <mergeCell ref="WP12:WP18"/>
    <mergeCell ref="WQ12:WQ18"/>
    <mergeCell ref="WF12:WF18"/>
    <mergeCell ref="WG12:WG18"/>
    <mergeCell ref="WH12:WH18"/>
    <mergeCell ref="WI12:WI18"/>
    <mergeCell ref="WJ12:WJ18"/>
    <mergeCell ref="WK12:WK18"/>
    <mergeCell ref="VZ12:VZ18"/>
    <mergeCell ref="WA12:WA18"/>
    <mergeCell ref="WB12:WB18"/>
    <mergeCell ref="WC12:WC18"/>
    <mergeCell ref="WD12:WD18"/>
    <mergeCell ref="WE12:WE18"/>
    <mergeCell ref="VT12:VT18"/>
    <mergeCell ref="VU12:VU18"/>
    <mergeCell ref="VV12:VV18"/>
    <mergeCell ref="VW12:VW18"/>
    <mergeCell ref="VX12:VX18"/>
    <mergeCell ref="VY12:VY18"/>
    <mergeCell ref="VN12:VN18"/>
    <mergeCell ref="VO12:VO18"/>
    <mergeCell ref="VP12:VP18"/>
    <mergeCell ref="VQ12:VQ18"/>
    <mergeCell ref="VR12:VR18"/>
    <mergeCell ref="VS12:VS18"/>
    <mergeCell ref="VH12:VH18"/>
    <mergeCell ref="VI12:VI18"/>
    <mergeCell ref="VJ12:VJ18"/>
    <mergeCell ref="VK12:VK18"/>
    <mergeCell ref="VL12:VL18"/>
    <mergeCell ref="VM12:VM18"/>
    <mergeCell ref="VB12:VB18"/>
    <mergeCell ref="VC12:VC18"/>
    <mergeCell ref="VD12:VD18"/>
    <mergeCell ref="VE12:VE18"/>
    <mergeCell ref="VF12:VF18"/>
    <mergeCell ref="VG12:VG18"/>
    <mergeCell ref="UV12:UV18"/>
    <mergeCell ref="UW12:UW18"/>
    <mergeCell ref="UX12:UX18"/>
    <mergeCell ref="UY12:UY18"/>
    <mergeCell ref="UZ12:UZ18"/>
    <mergeCell ref="VA12:VA18"/>
    <mergeCell ref="UP12:UP18"/>
    <mergeCell ref="UQ12:UQ18"/>
    <mergeCell ref="UR12:UR18"/>
    <mergeCell ref="US12:US18"/>
    <mergeCell ref="UT12:UT18"/>
    <mergeCell ref="UU12:UU18"/>
    <mergeCell ref="UJ12:UJ18"/>
    <mergeCell ref="UK12:UK18"/>
    <mergeCell ref="UL12:UL18"/>
    <mergeCell ref="UM12:UM18"/>
    <mergeCell ref="UN12:UN18"/>
    <mergeCell ref="UO12:UO18"/>
    <mergeCell ref="UD12:UD18"/>
    <mergeCell ref="UE12:UE18"/>
    <mergeCell ref="UF12:UF18"/>
    <mergeCell ref="UG12:UG18"/>
    <mergeCell ref="UH12:UH18"/>
    <mergeCell ref="UI12:UI18"/>
    <mergeCell ref="TX12:TX18"/>
    <mergeCell ref="TY12:TY18"/>
    <mergeCell ref="TZ12:TZ18"/>
    <mergeCell ref="UA12:UA18"/>
    <mergeCell ref="UB12:UB18"/>
    <mergeCell ref="UC12:UC18"/>
    <mergeCell ref="TR12:TR18"/>
    <mergeCell ref="TS12:TS18"/>
    <mergeCell ref="TT12:TT18"/>
    <mergeCell ref="TU12:TU18"/>
    <mergeCell ref="TV12:TV18"/>
    <mergeCell ref="TW12:TW18"/>
    <mergeCell ref="TL12:TL18"/>
    <mergeCell ref="TM12:TM18"/>
    <mergeCell ref="TN12:TN18"/>
    <mergeCell ref="TO12:TO18"/>
    <mergeCell ref="TP12:TP18"/>
    <mergeCell ref="TQ12:TQ18"/>
    <mergeCell ref="TF12:TF18"/>
    <mergeCell ref="TG12:TG18"/>
    <mergeCell ref="TH12:TH18"/>
    <mergeCell ref="TI12:TI18"/>
    <mergeCell ref="TJ12:TJ18"/>
    <mergeCell ref="TK12:TK18"/>
    <mergeCell ref="SZ12:SZ18"/>
    <mergeCell ref="TA12:TA18"/>
    <mergeCell ref="TB12:TB18"/>
    <mergeCell ref="TC12:TC18"/>
    <mergeCell ref="TD12:TD18"/>
    <mergeCell ref="TE12:TE18"/>
    <mergeCell ref="ST12:ST18"/>
    <mergeCell ref="SU12:SU18"/>
    <mergeCell ref="SV12:SV18"/>
    <mergeCell ref="SW12:SW18"/>
    <mergeCell ref="SX12:SX18"/>
    <mergeCell ref="SY12:SY18"/>
    <mergeCell ref="SN12:SN18"/>
    <mergeCell ref="SO12:SO18"/>
    <mergeCell ref="SP12:SP18"/>
    <mergeCell ref="SQ12:SQ18"/>
    <mergeCell ref="SR12:SR18"/>
    <mergeCell ref="SS12:SS18"/>
    <mergeCell ref="SH12:SH18"/>
    <mergeCell ref="SI12:SI18"/>
    <mergeCell ref="SJ12:SJ18"/>
    <mergeCell ref="SK12:SK18"/>
    <mergeCell ref="SL12:SL18"/>
    <mergeCell ref="SM12:SM18"/>
    <mergeCell ref="SB12:SB18"/>
    <mergeCell ref="SC12:SC18"/>
    <mergeCell ref="SD12:SD18"/>
    <mergeCell ref="SE12:SE18"/>
    <mergeCell ref="SF12:SF18"/>
    <mergeCell ref="SG12:SG18"/>
    <mergeCell ref="RV12:RV18"/>
    <mergeCell ref="RW12:RW18"/>
    <mergeCell ref="RX12:RX18"/>
    <mergeCell ref="RY12:RY18"/>
    <mergeCell ref="RZ12:RZ18"/>
    <mergeCell ref="SA12:SA18"/>
    <mergeCell ref="RP12:RP18"/>
    <mergeCell ref="RQ12:RQ18"/>
    <mergeCell ref="RR12:RR18"/>
    <mergeCell ref="RS12:RS18"/>
    <mergeCell ref="RT12:RT18"/>
    <mergeCell ref="RU12:RU18"/>
    <mergeCell ref="RJ12:RJ18"/>
    <mergeCell ref="RK12:RK18"/>
    <mergeCell ref="RL12:RL18"/>
    <mergeCell ref="RM12:RM18"/>
    <mergeCell ref="RN12:RN18"/>
    <mergeCell ref="RO12:RO18"/>
    <mergeCell ref="RD12:RD18"/>
    <mergeCell ref="RE12:RE18"/>
    <mergeCell ref="RF12:RF18"/>
    <mergeCell ref="RG12:RG18"/>
    <mergeCell ref="RH12:RH18"/>
    <mergeCell ref="RI12:RI18"/>
    <mergeCell ref="QX12:QX18"/>
    <mergeCell ref="QY12:QY18"/>
    <mergeCell ref="QZ12:QZ18"/>
    <mergeCell ref="RA12:RA18"/>
    <mergeCell ref="RB12:RB18"/>
    <mergeCell ref="RC12:RC18"/>
    <mergeCell ref="QR12:QR18"/>
    <mergeCell ref="QS12:QS18"/>
    <mergeCell ref="QT12:QT18"/>
    <mergeCell ref="QU12:QU18"/>
    <mergeCell ref="QV12:QV18"/>
    <mergeCell ref="QW12:QW18"/>
    <mergeCell ref="QL12:QL18"/>
    <mergeCell ref="QM12:QM18"/>
    <mergeCell ref="QN12:QN18"/>
    <mergeCell ref="QO12:QO18"/>
    <mergeCell ref="QP12:QP18"/>
    <mergeCell ref="QQ12:QQ18"/>
    <mergeCell ref="QF12:QF18"/>
    <mergeCell ref="QG12:QG18"/>
    <mergeCell ref="QH12:QH18"/>
    <mergeCell ref="QI12:QI18"/>
    <mergeCell ref="QJ12:QJ18"/>
    <mergeCell ref="QK12:QK18"/>
    <mergeCell ref="PZ12:PZ18"/>
    <mergeCell ref="QA12:QA18"/>
    <mergeCell ref="QB12:QB18"/>
    <mergeCell ref="QC12:QC18"/>
    <mergeCell ref="QD12:QD18"/>
    <mergeCell ref="QE12:QE18"/>
    <mergeCell ref="PT12:PT18"/>
    <mergeCell ref="PU12:PU18"/>
    <mergeCell ref="PV12:PV18"/>
    <mergeCell ref="PW12:PW18"/>
    <mergeCell ref="PX12:PX18"/>
    <mergeCell ref="PY12:PY18"/>
    <mergeCell ref="PN12:PN18"/>
    <mergeCell ref="PO12:PO18"/>
    <mergeCell ref="PP12:PP18"/>
    <mergeCell ref="PQ12:PQ18"/>
    <mergeCell ref="PR12:PR18"/>
    <mergeCell ref="PS12:PS18"/>
    <mergeCell ref="PH12:PH18"/>
    <mergeCell ref="PI12:PI18"/>
    <mergeCell ref="PJ12:PJ18"/>
    <mergeCell ref="PK12:PK18"/>
    <mergeCell ref="PL12:PL18"/>
    <mergeCell ref="PM12:PM18"/>
    <mergeCell ref="PB12:PB18"/>
    <mergeCell ref="PC12:PC18"/>
    <mergeCell ref="PD12:PD18"/>
    <mergeCell ref="PE12:PE18"/>
    <mergeCell ref="PF12:PF18"/>
    <mergeCell ref="PG12:PG18"/>
    <mergeCell ref="OV12:OV18"/>
    <mergeCell ref="OW12:OW18"/>
    <mergeCell ref="OX12:OX18"/>
    <mergeCell ref="OY12:OY18"/>
    <mergeCell ref="OZ12:OZ18"/>
    <mergeCell ref="PA12:PA18"/>
    <mergeCell ref="OP12:OP18"/>
    <mergeCell ref="OQ12:OQ18"/>
    <mergeCell ref="OR12:OR18"/>
    <mergeCell ref="OS12:OS18"/>
    <mergeCell ref="OT12:OT18"/>
    <mergeCell ref="OU12:OU18"/>
    <mergeCell ref="OJ12:OJ18"/>
    <mergeCell ref="OK12:OK18"/>
    <mergeCell ref="OL12:OL18"/>
    <mergeCell ref="OM12:OM18"/>
    <mergeCell ref="ON12:ON18"/>
    <mergeCell ref="OO12:OO18"/>
    <mergeCell ref="OD12:OD18"/>
    <mergeCell ref="OE12:OE18"/>
    <mergeCell ref="OF12:OF18"/>
    <mergeCell ref="OG12:OG18"/>
    <mergeCell ref="OH12:OH18"/>
    <mergeCell ref="OI12:OI18"/>
    <mergeCell ref="NX12:NX18"/>
    <mergeCell ref="NY12:NY18"/>
    <mergeCell ref="NZ12:NZ18"/>
    <mergeCell ref="OA12:OA18"/>
    <mergeCell ref="OB12:OB18"/>
    <mergeCell ref="OC12:OC18"/>
    <mergeCell ref="NR12:NR18"/>
    <mergeCell ref="NS12:NS18"/>
    <mergeCell ref="NT12:NT18"/>
    <mergeCell ref="NU12:NU18"/>
    <mergeCell ref="NV12:NV18"/>
    <mergeCell ref="NW12:NW18"/>
    <mergeCell ref="NL12:NL18"/>
    <mergeCell ref="NM12:NM18"/>
    <mergeCell ref="NN12:NN18"/>
    <mergeCell ref="NO12:NO18"/>
    <mergeCell ref="NP12:NP18"/>
    <mergeCell ref="NQ12:NQ18"/>
    <mergeCell ref="NF12:NF18"/>
    <mergeCell ref="NG12:NG18"/>
    <mergeCell ref="NH12:NH18"/>
    <mergeCell ref="NI12:NI18"/>
    <mergeCell ref="NJ12:NJ18"/>
    <mergeCell ref="NK12:NK18"/>
    <mergeCell ref="MZ12:MZ18"/>
    <mergeCell ref="NA12:NA18"/>
    <mergeCell ref="NB12:NB18"/>
    <mergeCell ref="NC12:NC18"/>
    <mergeCell ref="ND12:ND18"/>
    <mergeCell ref="NE12:NE18"/>
    <mergeCell ref="MT12:MT18"/>
    <mergeCell ref="MU12:MU18"/>
    <mergeCell ref="MV12:MV18"/>
    <mergeCell ref="MW12:MW18"/>
    <mergeCell ref="MX12:MX18"/>
    <mergeCell ref="MY12:MY18"/>
    <mergeCell ref="MN12:MN18"/>
    <mergeCell ref="MO12:MO18"/>
    <mergeCell ref="MP12:MP18"/>
    <mergeCell ref="MQ12:MQ18"/>
    <mergeCell ref="MR12:MR18"/>
    <mergeCell ref="MS12:MS18"/>
    <mergeCell ref="MH12:MH18"/>
    <mergeCell ref="MI12:MI18"/>
    <mergeCell ref="MJ12:MJ18"/>
    <mergeCell ref="MK12:MK18"/>
    <mergeCell ref="ML12:ML18"/>
    <mergeCell ref="MM12:MM18"/>
    <mergeCell ref="MB12:MB18"/>
    <mergeCell ref="MC12:MC18"/>
    <mergeCell ref="MD12:MD18"/>
    <mergeCell ref="ME12:ME18"/>
    <mergeCell ref="MF12:MF18"/>
    <mergeCell ref="MG12:MG18"/>
    <mergeCell ref="LV12:LV18"/>
    <mergeCell ref="LW12:LW18"/>
    <mergeCell ref="LX12:LX18"/>
    <mergeCell ref="LY12:LY18"/>
    <mergeCell ref="LZ12:LZ18"/>
    <mergeCell ref="MA12:MA18"/>
    <mergeCell ref="LP12:LP18"/>
    <mergeCell ref="LQ12:LQ18"/>
    <mergeCell ref="LR12:LR18"/>
    <mergeCell ref="LS12:LS18"/>
    <mergeCell ref="LT12:LT18"/>
    <mergeCell ref="LU12:LU18"/>
    <mergeCell ref="LJ12:LJ18"/>
    <mergeCell ref="LK12:LK18"/>
    <mergeCell ref="LL12:LL18"/>
    <mergeCell ref="LM12:LM18"/>
    <mergeCell ref="LN12:LN18"/>
    <mergeCell ref="LO12:LO18"/>
    <mergeCell ref="LD12:LD18"/>
    <mergeCell ref="LE12:LE18"/>
    <mergeCell ref="LF12:LF18"/>
    <mergeCell ref="LG12:LG18"/>
    <mergeCell ref="LH12:LH18"/>
    <mergeCell ref="LI12:LI18"/>
    <mergeCell ref="KX12:KX18"/>
    <mergeCell ref="KY12:KY18"/>
    <mergeCell ref="KZ12:KZ18"/>
    <mergeCell ref="LA12:LA18"/>
    <mergeCell ref="LB12:LB18"/>
    <mergeCell ref="LC12:LC18"/>
    <mergeCell ref="KR12:KR18"/>
    <mergeCell ref="KS12:KS18"/>
    <mergeCell ref="KT12:KT18"/>
    <mergeCell ref="KU12:KU18"/>
    <mergeCell ref="KV12:KV18"/>
    <mergeCell ref="KW12:KW18"/>
    <mergeCell ref="KL12:KL18"/>
    <mergeCell ref="KM12:KM18"/>
    <mergeCell ref="KN12:KN18"/>
    <mergeCell ref="KO12:KO18"/>
    <mergeCell ref="KP12:KP18"/>
    <mergeCell ref="KQ12:KQ18"/>
    <mergeCell ref="KF12:KF18"/>
    <mergeCell ref="KG12:KG18"/>
    <mergeCell ref="KH12:KH18"/>
    <mergeCell ref="KI12:KI18"/>
    <mergeCell ref="KJ12:KJ18"/>
    <mergeCell ref="KK12:KK18"/>
    <mergeCell ref="JZ12:JZ18"/>
    <mergeCell ref="KA12:KA18"/>
    <mergeCell ref="KB12:KB18"/>
    <mergeCell ref="KC12:KC18"/>
    <mergeCell ref="KD12:KD18"/>
    <mergeCell ref="KE12:KE18"/>
    <mergeCell ref="JT12:JT18"/>
    <mergeCell ref="JU12:JU18"/>
    <mergeCell ref="JV12:JV18"/>
    <mergeCell ref="JW12:JW18"/>
    <mergeCell ref="JX12:JX18"/>
    <mergeCell ref="JY12:JY18"/>
    <mergeCell ref="JN12:JN18"/>
    <mergeCell ref="JO12:JO18"/>
    <mergeCell ref="JP12:JP18"/>
    <mergeCell ref="JQ12:JQ18"/>
    <mergeCell ref="JR12:JR18"/>
    <mergeCell ref="JS12:JS18"/>
    <mergeCell ref="JH12:JH18"/>
    <mergeCell ref="JI12:JI18"/>
    <mergeCell ref="JJ12:JJ18"/>
    <mergeCell ref="JK12:JK18"/>
    <mergeCell ref="JL12:JL18"/>
    <mergeCell ref="JM12:JM18"/>
    <mergeCell ref="JB12:JB18"/>
    <mergeCell ref="JC12:JC18"/>
    <mergeCell ref="JD12:JD18"/>
    <mergeCell ref="JE12:JE18"/>
    <mergeCell ref="JF12:JF18"/>
    <mergeCell ref="JG12:JG18"/>
    <mergeCell ref="IV12:IV18"/>
    <mergeCell ref="IW12:IW18"/>
    <mergeCell ref="IX12:IX18"/>
    <mergeCell ref="IY12:IY18"/>
    <mergeCell ref="IZ12:IZ18"/>
    <mergeCell ref="JA12:JA18"/>
    <mergeCell ref="IP12:IP18"/>
    <mergeCell ref="IQ12:IQ18"/>
    <mergeCell ref="IR12:IR18"/>
    <mergeCell ref="IS12:IS18"/>
    <mergeCell ref="IT12:IT18"/>
    <mergeCell ref="IU12:IU18"/>
    <mergeCell ref="IJ12:IJ18"/>
    <mergeCell ref="IK12:IK18"/>
    <mergeCell ref="IL12:IL18"/>
    <mergeCell ref="IM12:IM18"/>
    <mergeCell ref="IN12:IN18"/>
    <mergeCell ref="IO12:IO18"/>
    <mergeCell ref="ID12:ID18"/>
    <mergeCell ref="IE12:IE18"/>
    <mergeCell ref="IF12:IF18"/>
    <mergeCell ref="IG12:IG18"/>
    <mergeCell ref="IH12:IH18"/>
    <mergeCell ref="II12:II18"/>
    <mergeCell ref="HX12:HX18"/>
    <mergeCell ref="HY12:HY18"/>
    <mergeCell ref="HZ12:HZ18"/>
    <mergeCell ref="IA12:IA18"/>
    <mergeCell ref="IB12:IB18"/>
    <mergeCell ref="IC12:IC18"/>
    <mergeCell ref="HR12:HR18"/>
    <mergeCell ref="HS12:HS18"/>
    <mergeCell ref="HT12:HT18"/>
    <mergeCell ref="HU12:HU18"/>
    <mergeCell ref="HV12:HV18"/>
    <mergeCell ref="HW12:HW18"/>
    <mergeCell ref="HL12:HL18"/>
    <mergeCell ref="HM12:HM18"/>
    <mergeCell ref="HN12:HN18"/>
    <mergeCell ref="HO12:HO18"/>
    <mergeCell ref="HP12:HP18"/>
    <mergeCell ref="HQ12:HQ18"/>
    <mergeCell ref="HF12:HF18"/>
    <mergeCell ref="HG12:HG18"/>
    <mergeCell ref="HH12:HH18"/>
    <mergeCell ref="HI12:HI18"/>
    <mergeCell ref="HJ12:HJ18"/>
    <mergeCell ref="HK12:HK18"/>
    <mergeCell ref="GZ12:GZ18"/>
    <mergeCell ref="HA12:HA18"/>
    <mergeCell ref="HB12:HB18"/>
    <mergeCell ref="HC12:HC18"/>
    <mergeCell ref="HD12:HD18"/>
    <mergeCell ref="HE12:HE18"/>
    <mergeCell ref="GT12:GT18"/>
    <mergeCell ref="GU12:GU18"/>
    <mergeCell ref="GV12:GV18"/>
    <mergeCell ref="GW12:GW18"/>
    <mergeCell ref="GX12:GX18"/>
    <mergeCell ref="GY12:GY18"/>
    <mergeCell ref="GN12:GN18"/>
    <mergeCell ref="GO12:GO18"/>
    <mergeCell ref="GP12:GP18"/>
    <mergeCell ref="GQ12:GQ18"/>
    <mergeCell ref="GR12:GR18"/>
    <mergeCell ref="GS12:GS18"/>
    <mergeCell ref="GH12:GH18"/>
    <mergeCell ref="GI12:GI18"/>
    <mergeCell ref="GJ12:GJ18"/>
    <mergeCell ref="GK12:GK18"/>
    <mergeCell ref="GL12:GL18"/>
    <mergeCell ref="GM12:GM18"/>
    <mergeCell ref="GB12:GB18"/>
    <mergeCell ref="GC12:GC18"/>
    <mergeCell ref="GD12:GD18"/>
    <mergeCell ref="GE12:GE18"/>
    <mergeCell ref="GF12:GF18"/>
    <mergeCell ref="GG12:GG18"/>
    <mergeCell ref="FV12:FV18"/>
    <mergeCell ref="FW12:FW18"/>
    <mergeCell ref="FX12:FX18"/>
    <mergeCell ref="FY12:FY18"/>
    <mergeCell ref="FZ12:FZ18"/>
    <mergeCell ref="GA12:GA18"/>
    <mergeCell ref="FP12:FP18"/>
    <mergeCell ref="FQ12:FQ18"/>
    <mergeCell ref="FR12:FR18"/>
    <mergeCell ref="FS12:FS18"/>
    <mergeCell ref="FT12:FT18"/>
    <mergeCell ref="FU12:FU18"/>
    <mergeCell ref="FJ12:FJ18"/>
    <mergeCell ref="FK12:FK18"/>
    <mergeCell ref="FL12:FL18"/>
    <mergeCell ref="FM12:FM18"/>
    <mergeCell ref="FN12:FN18"/>
    <mergeCell ref="FO12:FO18"/>
    <mergeCell ref="FD12:FD18"/>
    <mergeCell ref="FE12:FE18"/>
    <mergeCell ref="FF12:FF18"/>
    <mergeCell ref="FG12:FG18"/>
    <mergeCell ref="FH12:FH18"/>
    <mergeCell ref="FI12:FI18"/>
    <mergeCell ref="EX12:EX18"/>
    <mergeCell ref="EY12:EY18"/>
    <mergeCell ref="EZ12:EZ18"/>
    <mergeCell ref="FA12:FA18"/>
    <mergeCell ref="FB12:FB18"/>
    <mergeCell ref="FC12:FC18"/>
    <mergeCell ref="ER12:ER18"/>
    <mergeCell ref="ES12:ES18"/>
    <mergeCell ref="ET12:ET18"/>
    <mergeCell ref="EU12:EU18"/>
    <mergeCell ref="EV12:EV18"/>
    <mergeCell ref="EW12:EW18"/>
    <mergeCell ref="EL12:EL18"/>
    <mergeCell ref="EM12:EM18"/>
    <mergeCell ref="EN12:EN18"/>
    <mergeCell ref="EO12:EO18"/>
    <mergeCell ref="EP12:EP18"/>
    <mergeCell ref="EQ12:EQ18"/>
    <mergeCell ref="EF12:EF18"/>
    <mergeCell ref="EG12:EG18"/>
    <mergeCell ref="EH12:EH18"/>
    <mergeCell ref="EI12:EI18"/>
    <mergeCell ref="EJ12:EJ18"/>
    <mergeCell ref="EK12:EK18"/>
    <mergeCell ref="DZ12:DZ18"/>
    <mergeCell ref="EA12:EA18"/>
    <mergeCell ref="EB12:EB18"/>
    <mergeCell ref="EC12:EC18"/>
    <mergeCell ref="ED12:ED18"/>
    <mergeCell ref="EE12:EE18"/>
    <mergeCell ref="DT12:DT18"/>
    <mergeCell ref="DU12:DU18"/>
    <mergeCell ref="DV12:DV18"/>
    <mergeCell ref="DW12:DW18"/>
    <mergeCell ref="DX12:DX18"/>
    <mergeCell ref="DY12:DY18"/>
    <mergeCell ref="DN12:DN18"/>
    <mergeCell ref="DO12:DO18"/>
    <mergeCell ref="DP12:DP18"/>
    <mergeCell ref="DQ12:DQ18"/>
    <mergeCell ref="DR12:DR18"/>
    <mergeCell ref="DS12:DS18"/>
    <mergeCell ref="DH12:DH18"/>
    <mergeCell ref="DI12:DI18"/>
    <mergeCell ref="DJ12:DJ18"/>
    <mergeCell ref="DK12:DK18"/>
    <mergeCell ref="DL12:DL18"/>
    <mergeCell ref="DM12:DM18"/>
    <mergeCell ref="DB12:DB18"/>
    <mergeCell ref="DC12:DC18"/>
    <mergeCell ref="DD12:DD18"/>
    <mergeCell ref="DE12:DE18"/>
    <mergeCell ref="DF12:DF18"/>
    <mergeCell ref="DG12:DG18"/>
    <mergeCell ref="CV12:CV18"/>
    <mergeCell ref="CW12:CW18"/>
    <mergeCell ref="CX12:CX18"/>
    <mergeCell ref="CY12:CY18"/>
    <mergeCell ref="CZ12:CZ18"/>
    <mergeCell ref="DA12:DA18"/>
    <mergeCell ref="CP12:CP18"/>
    <mergeCell ref="CQ12:CQ18"/>
    <mergeCell ref="CR12:CR18"/>
    <mergeCell ref="CS12:CS18"/>
    <mergeCell ref="CT12:CT18"/>
    <mergeCell ref="CU12:CU18"/>
    <mergeCell ref="CJ12:CJ18"/>
    <mergeCell ref="CK12:CK18"/>
    <mergeCell ref="CL12:CL18"/>
    <mergeCell ref="CM12:CM18"/>
    <mergeCell ref="CN12:CN18"/>
    <mergeCell ref="CO12:CO18"/>
    <mergeCell ref="CD12:CD18"/>
    <mergeCell ref="CE12:CE18"/>
    <mergeCell ref="CF12:CF18"/>
    <mergeCell ref="CG12:CG18"/>
    <mergeCell ref="CH12:CH18"/>
    <mergeCell ref="CI12:CI18"/>
    <mergeCell ref="BX12:BX18"/>
    <mergeCell ref="BY12:BY18"/>
    <mergeCell ref="BZ12:BZ18"/>
    <mergeCell ref="CA12:CA18"/>
    <mergeCell ref="CB12:CB18"/>
    <mergeCell ref="CC12:CC18"/>
    <mergeCell ref="BR12:BR18"/>
    <mergeCell ref="BS12:BS18"/>
    <mergeCell ref="BT12:BT18"/>
    <mergeCell ref="BU12:BU18"/>
    <mergeCell ref="BV12:BV18"/>
    <mergeCell ref="BW12:BW18"/>
    <mergeCell ref="BL12:BL18"/>
    <mergeCell ref="BM12:BM18"/>
    <mergeCell ref="BN12:BN18"/>
    <mergeCell ref="BO12:BO18"/>
    <mergeCell ref="BP12:BP18"/>
    <mergeCell ref="BQ12:BQ18"/>
    <mergeCell ref="BF12:BF18"/>
    <mergeCell ref="BG12:BG18"/>
    <mergeCell ref="BH12:BH18"/>
    <mergeCell ref="BI12:BI18"/>
    <mergeCell ref="BJ12:BJ18"/>
    <mergeCell ref="BK12:BK18"/>
    <mergeCell ref="AZ12:AZ18"/>
    <mergeCell ref="BA12:BA18"/>
    <mergeCell ref="BB12:BB18"/>
    <mergeCell ref="BC12:BC18"/>
    <mergeCell ref="BD12:BD18"/>
    <mergeCell ref="BE12:BE18"/>
    <mergeCell ref="AT12:AT18"/>
    <mergeCell ref="AU12:AU18"/>
    <mergeCell ref="AV12:AV18"/>
    <mergeCell ref="AW12:AW18"/>
    <mergeCell ref="AX12:AX18"/>
    <mergeCell ref="AY12:AY18"/>
    <mergeCell ref="AN12:AN18"/>
    <mergeCell ref="AO12:AO18"/>
    <mergeCell ref="AP12:AP18"/>
    <mergeCell ref="AQ12:AQ18"/>
    <mergeCell ref="AR12:AR18"/>
    <mergeCell ref="AS12:AS18"/>
    <mergeCell ref="AH12:AH18"/>
    <mergeCell ref="AI12:AI18"/>
    <mergeCell ref="AJ12:AJ18"/>
    <mergeCell ref="AK12:AK18"/>
    <mergeCell ref="AL12:AL18"/>
    <mergeCell ref="AM12:AM18"/>
    <mergeCell ref="AB12:AB18"/>
    <mergeCell ref="AC12:AC18"/>
    <mergeCell ref="AD12:AD18"/>
    <mergeCell ref="AE12:AE18"/>
    <mergeCell ref="AF12:AF18"/>
    <mergeCell ref="AG12:AG18"/>
    <mergeCell ref="V12:V18"/>
    <mergeCell ref="W12:W18"/>
    <mergeCell ref="X12:X18"/>
    <mergeCell ref="Y12:Y18"/>
    <mergeCell ref="Z12:Z18"/>
    <mergeCell ref="AA12:AA18"/>
    <mergeCell ref="P12:P18"/>
    <mergeCell ref="Q12:Q18"/>
    <mergeCell ref="R12:R18"/>
    <mergeCell ref="S12:S18"/>
    <mergeCell ref="T12:T18"/>
    <mergeCell ref="U12:U18"/>
    <mergeCell ref="J12:J18"/>
    <mergeCell ref="K12:K18"/>
    <mergeCell ref="L12:L18"/>
    <mergeCell ref="M12:M18"/>
    <mergeCell ref="N12:N18"/>
    <mergeCell ref="O12:O18"/>
    <mergeCell ref="B9:C9"/>
    <mergeCell ref="D9:E9"/>
    <mergeCell ref="B10:C10"/>
    <mergeCell ref="D10:E10"/>
    <mergeCell ref="B12:C12"/>
    <mergeCell ref="D12:E12"/>
    <mergeCell ref="DKL7:DKL11"/>
    <mergeCell ref="DKM7:DKM11"/>
    <mergeCell ref="DKN7:DKN11"/>
    <mergeCell ref="DJB7:DJB11"/>
    <mergeCell ref="DJC7:DJC11"/>
    <mergeCell ref="DJD7:DJD11"/>
    <mergeCell ref="DJE7:DJE11"/>
    <mergeCell ref="DJF7:DJF11"/>
    <mergeCell ref="DJG7:DJG11"/>
    <mergeCell ref="DIV7:DIV11"/>
    <mergeCell ref="DIW7:DIW11"/>
    <mergeCell ref="DIX7:DIX11"/>
    <mergeCell ref="DIY7:DIY11"/>
    <mergeCell ref="DIZ7:DIZ11"/>
    <mergeCell ref="DJA7:DJA11"/>
    <mergeCell ref="DIP7:DIP11"/>
    <mergeCell ref="DIQ7:DIQ11"/>
    <mergeCell ref="DIR7:DIR11"/>
    <mergeCell ref="DIS7:DIS11"/>
    <mergeCell ref="DIT7:DIT11"/>
    <mergeCell ref="DIU7:DIU11"/>
    <mergeCell ref="DIJ7:DIJ11"/>
    <mergeCell ref="DIK7:DIK11"/>
    <mergeCell ref="DIL7:DIL11"/>
    <mergeCell ref="DIM7:DIM11"/>
    <mergeCell ref="DIN7:DIN11"/>
    <mergeCell ref="DIO7:DIO11"/>
    <mergeCell ref="DID7:DID11"/>
    <mergeCell ref="DIE7:DIE11"/>
    <mergeCell ref="DIF7:DIF11"/>
    <mergeCell ref="DIG7:DIG11"/>
    <mergeCell ref="DIH7:DIH11"/>
    <mergeCell ref="DII7:DII11"/>
    <mergeCell ref="DHX7:DHX11"/>
    <mergeCell ref="DKO7:DKO11"/>
    <mergeCell ref="DKP7:DKP11"/>
    <mergeCell ref="DKQ7:DKQ11"/>
    <mergeCell ref="DKF7:DKF11"/>
    <mergeCell ref="DKG7:DKG11"/>
    <mergeCell ref="DKH7:DKH11"/>
    <mergeCell ref="DKI7:DKI11"/>
    <mergeCell ref="DKJ7:DKJ11"/>
    <mergeCell ref="DKK7:DKK11"/>
    <mergeCell ref="DJZ7:DJZ11"/>
    <mergeCell ref="DKA7:DKA11"/>
    <mergeCell ref="DKB7:DKB11"/>
    <mergeCell ref="DKC7:DKC11"/>
    <mergeCell ref="DKD7:DKD11"/>
    <mergeCell ref="DKE7:DKE11"/>
    <mergeCell ref="DJT7:DJT11"/>
    <mergeCell ref="DJU7:DJU11"/>
    <mergeCell ref="DJV7:DJV11"/>
    <mergeCell ref="DJW7:DJW11"/>
    <mergeCell ref="DJX7:DJX11"/>
    <mergeCell ref="DJY7:DJY11"/>
    <mergeCell ref="DJN7:DJN11"/>
    <mergeCell ref="DJO7:DJO11"/>
    <mergeCell ref="DJP7:DJP11"/>
    <mergeCell ref="DJQ7:DJQ11"/>
    <mergeCell ref="DJR7:DJR11"/>
    <mergeCell ref="DJS7:DJS11"/>
    <mergeCell ref="DJH7:DJH11"/>
    <mergeCell ref="DJI7:DJI11"/>
    <mergeCell ref="DJJ7:DJJ11"/>
    <mergeCell ref="DJK7:DJK11"/>
    <mergeCell ref="DJL7:DJL11"/>
    <mergeCell ref="DJM7:DJM11"/>
    <mergeCell ref="DHY7:DHY11"/>
    <mergeCell ref="DHZ7:DHZ11"/>
    <mergeCell ref="DIA7:DIA11"/>
    <mergeCell ref="DIB7:DIB11"/>
    <mergeCell ref="DIC7:DIC11"/>
    <mergeCell ref="DHR7:DHR11"/>
    <mergeCell ref="DHS7:DHS11"/>
    <mergeCell ref="DHT7:DHT11"/>
    <mergeCell ref="DHU7:DHU11"/>
    <mergeCell ref="DHV7:DHV11"/>
    <mergeCell ref="DHW7:DHW11"/>
    <mergeCell ref="DHL7:DHL11"/>
    <mergeCell ref="DHM7:DHM11"/>
    <mergeCell ref="DHN7:DHN11"/>
    <mergeCell ref="DHO7:DHO11"/>
    <mergeCell ref="DHP7:DHP11"/>
    <mergeCell ref="DHQ7:DHQ11"/>
    <mergeCell ref="DHF7:DHF11"/>
    <mergeCell ref="DHG7:DHG11"/>
    <mergeCell ref="DHH7:DHH11"/>
    <mergeCell ref="DHI7:DHI11"/>
    <mergeCell ref="DHJ7:DHJ11"/>
    <mergeCell ref="DHK7:DHK11"/>
    <mergeCell ref="DGZ7:DGZ11"/>
    <mergeCell ref="DHA7:DHA11"/>
    <mergeCell ref="DHB7:DHB11"/>
    <mergeCell ref="DHC7:DHC11"/>
    <mergeCell ref="DHD7:DHD11"/>
    <mergeCell ref="DHE7:DHE11"/>
    <mergeCell ref="DGT7:DGT11"/>
    <mergeCell ref="DGU7:DGU11"/>
    <mergeCell ref="DGV7:DGV11"/>
    <mergeCell ref="DGW7:DGW11"/>
    <mergeCell ref="DGX7:DGX11"/>
    <mergeCell ref="DGY7:DGY11"/>
    <mergeCell ref="DGN7:DGN11"/>
    <mergeCell ref="DGO7:DGO11"/>
    <mergeCell ref="DGP7:DGP11"/>
    <mergeCell ref="DGQ7:DGQ11"/>
    <mergeCell ref="DGR7:DGR11"/>
    <mergeCell ref="DGS7:DGS11"/>
    <mergeCell ref="DGH7:DGH11"/>
    <mergeCell ref="DGI7:DGI11"/>
    <mergeCell ref="DGJ7:DGJ11"/>
    <mergeCell ref="DGK7:DGK11"/>
    <mergeCell ref="DGL7:DGL11"/>
    <mergeCell ref="DGM7:DGM11"/>
    <mergeCell ref="DGB7:DGB11"/>
    <mergeCell ref="DGC7:DGC11"/>
    <mergeCell ref="DGD7:DGD11"/>
    <mergeCell ref="DGE7:DGE11"/>
    <mergeCell ref="DGF7:DGF11"/>
    <mergeCell ref="DGG7:DGG11"/>
    <mergeCell ref="DFV7:DFV11"/>
    <mergeCell ref="DFW7:DFW11"/>
    <mergeCell ref="DFX7:DFX11"/>
    <mergeCell ref="DFY7:DFY11"/>
    <mergeCell ref="DFZ7:DFZ11"/>
    <mergeCell ref="DGA7:DGA11"/>
    <mergeCell ref="DFP7:DFP11"/>
    <mergeCell ref="DFQ7:DFQ11"/>
    <mergeCell ref="DFR7:DFR11"/>
    <mergeCell ref="DFS7:DFS11"/>
    <mergeCell ref="DFT7:DFT11"/>
    <mergeCell ref="DFU7:DFU11"/>
    <mergeCell ref="DFJ7:DFJ11"/>
    <mergeCell ref="DFK7:DFK11"/>
    <mergeCell ref="DFL7:DFL11"/>
    <mergeCell ref="DFM7:DFM11"/>
    <mergeCell ref="DFN7:DFN11"/>
    <mergeCell ref="DFO7:DFO11"/>
    <mergeCell ref="DFD7:DFD11"/>
    <mergeCell ref="DFE7:DFE11"/>
    <mergeCell ref="DFF7:DFF11"/>
    <mergeCell ref="DFG7:DFG11"/>
    <mergeCell ref="DFH7:DFH11"/>
    <mergeCell ref="DFI7:DFI11"/>
    <mergeCell ref="DEX7:DEX11"/>
    <mergeCell ref="DEY7:DEY11"/>
    <mergeCell ref="DEZ7:DEZ11"/>
    <mergeCell ref="DFA7:DFA11"/>
    <mergeCell ref="DFB7:DFB11"/>
    <mergeCell ref="DFC7:DFC11"/>
    <mergeCell ref="DER7:DER11"/>
    <mergeCell ref="DES7:DES11"/>
    <mergeCell ref="DET7:DET11"/>
    <mergeCell ref="DEU7:DEU11"/>
    <mergeCell ref="DEV7:DEV11"/>
    <mergeCell ref="DEW7:DEW11"/>
    <mergeCell ref="DEL7:DEL11"/>
    <mergeCell ref="DEM7:DEM11"/>
    <mergeCell ref="DEN7:DEN11"/>
    <mergeCell ref="DEO7:DEO11"/>
    <mergeCell ref="DEP7:DEP11"/>
    <mergeCell ref="DEQ7:DEQ11"/>
    <mergeCell ref="DEF7:DEF11"/>
    <mergeCell ref="DEG7:DEG11"/>
    <mergeCell ref="DEH7:DEH11"/>
    <mergeCell ref="DEI7:DEI11"/>
    <mergeCell ref="DEJ7:DEJ11"/>
    <mergeCell ref="DEK7:DEK11"/>
    <mergeCell ref="DDZ7:DDZ11"/>
    <mergeCell ref="DEA7:DEA11"/>
    <mergeCell ref="DEB7:DEB11"/>
    <mergeCell ref="DEC7:DEC11"/>
    <mergeCell ref="DED7:DED11"/>
    <mergeCell ref="DEE7:DEE11"/>
    <mergeCell ref="DDT7:DDT11"/>
    <mergeCell ref="DDU7:DDU11"/>
    <mergeCell ref="DDV7:DDV11"/>
    <mergeCell ref="DDW7:DDW11"/>
    <mergeCell ref="DDX7:DDX11"/>
    <mergeCell ref="DDY7:DDY11"/>
    <mergeCell ref="DDN7:DDN11"/>
    <mergeCell ref="DDO7:DDO11"/>
    <mergeCell ref="DDP7:DDP11"/>
    <mergeCell ref="DDQ7:DDQ11"/>
    <mergeCell ref="DDR7:DDR11"/>
    <mergeCell ref="DDS7:DDS11"/>
    <mergeCell ref="DDH7:DDH11"/>
    <mergeCell ref="DDI7:DDI11"/>
    <mergeCell ref="DDJ7:DDJ11"/>
    <mergeCell ref="DDK7:DDK11"/>
    <mergeCell ref="DDL7:DDL11"/>
    <mergeCell ref="DDM7:DDM11"/>
    <mergeCell ref="DDB7:DDB11"/>
    <mergeCell ref="DDC7:DDC11"/>
    <mergeCell ref="DDD7:DDD11"/>
    <mergeCell ref="DDE7:DDE11"/>
    <mergeCell ref="DDF7:DDF11"/>
    <mergeCell ref="DDG7:DDG11"/>
    <mergeCell ref="DCV7:DCV11"/>
    <mergeCell ref="DCW7:DCW11"/>
    <mergeCell ref="DCX7:DCX11"/>
    <mergeCell ref="DCY7:DCY11"/>
    <mergeCell ref="DCZ7:DCZ11"/>
    <mergeCell ref="DDA7:DDA11"/>
    <mergeCell ref="DCP7:DCP11"/>
    <mergeCell ref="DCQ7:DCQ11"/>
    <mergeCell ref="DCR7:DCR11"/>
    <mergeCell ref="DCS7:DCS11"/>
    <mergeCell ref="DCT7:DCT11"/>
    <mergeCell ref="DCU7:DCU11"/>
    <mergeCell ref="DCJ7:DCJ11"/>
    <mergeCell ref="DCK7:DCK11"/>
    <mergeCell ref="DCL7:DCL11"/>
    <mergeCell ref="DCM7:DCM11"/>
    <mergeCell ref="DCN7:DCN11"/>
    <mergeCell ref="DCO7:DCO11"/>
    <mergeCell ref="DCD7:DCD11"/>
    <mergeCell ref="DCE7:DCE11"/>
    <mergeCell ref="DCF7:DCF11"/>
    <mergeCell ref="DCG7:DCG11"/>
    <mergeCell ref="DCH7:DCH11"/>
    <mergeCell ref="DCI7:DCI11"/>
    <mergeCell ref="DBX7:DBX11"/>
    <mergeCell ref="DBY7:DBY11"/>
    <mergeCell ref="DBZ7:DBZ11"/>
    <mergeCell ref="DCA7:DCA11"/>
    <mergeCell ref="DCB7:DCB11"/>
    <mergeCell ref="DCC7:DCC11"/>
    <mergeCell ref="DBR7:DBR11"/>
    <mergeCell ref="DBS7:DBS11"/>
    <mergeCell ref="DBT7:DBT11"/>
    <mergeCell ref="DBU7:DBU11"/>
    <mergeCell ref="DBV7:DBV11"/>
    <mergeCell ref="DBW7:DBW11"/>
    <mergeCell ref="DBL7:DBL11"/>
    <mergeCell ref="DBM7:DBM11"/>
    <mergeCell ref="DBN7:DBN11"/>
    <mergeCell ref="DBO7:DBO11"/>
    <mergeCell ref="DBP7:DBP11"/>
    <mergeCell ref="DBQ7:DBQ11"/>
    <mergeCell ref="DBF7:DBF11"/>
    <mergeCell ref="DBG7:DBG11"/>
    <mergeCell ref="DBH7:DBH11"/>
    <mergeCell ref="DBI7:DBI11"/>
    <mergeCell ref="DBJ7:DBJ11"/>
    <mergeCell ref="DBK7:DBK11"/>
    <mergeCell ref="DAZ7:DAZ11"/>
    <mergeCell ref="DBA7:DBA11"/>
    <mergeCell ref="DBB7:DBB11"/>
    <mergeCell ref="DBC7:DBC11"/>
    <mergeCell ref="DBD7:DBD11"/>
    <mergeCell ref="DBE7:DBE11"/>
    <mergeCell ref="DAT7:DAT11"/>
    <mergeCell ref="DAU7:DAU11"/>
    <mergeCell ref="DAV7:DAV11"/>
    <mergeCell ref="DAW7:DAW11"/>
    <mergeCell ref="DAX7:DAX11"/>
    <mergeCell ref="DAY7:DAY11"/>
    <mergeCell ref="DAN7:DAN11"/>
    <mergeCell ref="DAO7:DAO11"/>
    <mergeCell ref="DAP7:DAP11"/>
    <mergeCell ref="DAQ7:DAQ11"/>
    <mergeCell ref="DAR7:DAR11"/>
    <mergeCell ref="DAS7:DAS11"/>
    <mergeCell ref="DAH7:DAH11"/>
    <mergeCell ref="DAI7:DAI11"/>
    <mergeCell ref="DAJ7:DAJ11"/>
    <mergeCell ref="DAK7:DAK11"/>
    <mergeCell ref="DAL7:DAL11"/>
    <mergeCell ref="DAM7:DAM11"/>
    <mergeCell ref="DAB7:DAB11"/>
    <mergeCell ref="DAC7:DAC11"/>
    <mergeCell ref="DAD7:DAD11"/>
    <mergeCell ref="DAE7:DAE11"/>
    <mergeCell ref="DAF7:DAF11"/>
    <mergeCell ref="DAG7:DAG11"/>
    <mergeCell ref="CZV7:CZV11"/>
    <mergeCell ref="CZW7:CZW11"/>
    <mergeCell ref="CZX7:CZX11"/>
    <mergeCell ref="CZY7:CZY11"/>
    <mergeCell ref="CZZ7:CZZ11"/>
    <mergeCell ref="DAA7:DAA11"/>
    <mergeCell ref="CZP7:CZP11"/>
    <mergeCell ref="CZQ7:CZQ11"/>
    <mergeCell ref="CZR7:CZR11"/>
    <mergeCell ref="CZS7:CZS11"/>
    <mergeCell ref="CZT7:CZT11"/>
    <mergeCell ref="CZU7:CZU11"/>
    <mergeCell ref="CZJ7:CZJ11"/>
    <mergeCell ref="CZK7:CZK11"/>
    <mergeCell ref="CZL7:CZL11"/>
    <mergeCell ref="CZM7:CZM11"/>
    <mergeCell ref="CZN7:CZN11"/>
    <mergeCell ref="CZO7:CZO11"/>
    <mergeCell ref="CZD7:CZD11"/>
    <mergeCell ref="CZE7:CZE11"/>
    <mergeCell ref="CZF7:CZF11"/>
    <mergeCell ref="CZG7:CZG11"/>
    <mergeCell ref="CZH7:CZH11"/>
    <mergeCell ref="CZI7:CZI11"/>
    <mergeCell ref="CYX7:CYX11"/>
    <mergeCell ref="CYY7:CYY11"/>
    <mergeCell ref="CYZ7:CYZ11"/>
    <mergeCell ref="CZA7:CZA11"/>
    <mergeCell ref="CZB7:CZB11"/>
    <mergeCell ref="CZC7:CZC11"/>
    <mergeCell ref="CYR7:CYR11"/>
    <mergeCell ref="CYS7:CYS11"/>
    <mergeCell ref="CYT7:CYT11"/>
    <mergeCell ref="CYU7:CYU11"/>
    <mergeCell ref="CYV7:CYV11"/>
    <mergeCell ref="CYW7:CYW11"/>
    <mergeCell ref="CYL7:CYL11"/>
    <mergeCell ref="CYM7:CYM11"/>
    <mergeCell ref="CYN7:CYN11"/>
    <mergeCell ref="CYO7:CYO11"/>
    <mergeCell ref="CYP7:CYP11"/>
    <mergeCell ref="CYQ7:CYQ11"/>
    <mergeCell ref="CYF7:CYF11"/>
    <mergeCell ref="CYG7:CYG11"/>
    <mergeCell ref="CYH7:CYH11"/>
    <mergeCell ref="CYI7:CYI11"/>
    <mergeCell ref="CYJ7:CYJ11"/>
    <mergeCell ref="CYK7:CYK11"/>
    <mergeCell ref="CXZ7:CXZ11"/>
    <mergeCell ref="CYA7:CYA11"/>
    <mergeCell ref="CYB7:CYB11"/>
    <mergeCell ref="CYC7:CYC11"/>
    <mergeCell ref="CYD7:CYD11"/>
    <mergeCell ref="CYE7:CYE11"/>
    <mergeCell ref="CXT7:CXT11"/>
    <mergeCell ref="CXU7:CXU11"/>
    <mergeCell ref="CXV7:CXV11"/>
    <mergeCell ref="CXW7:CXW11"/>
    <mergeCell ref="CXX7:CXX11"/>
    <mergeCell ref="CXY7:CXY11"/>
    <mergeCell ref="CXN7:CXN11"/>
    <mergeCell ref="CXO7:CXO11"/>
    <mergeCell ref="CXP7:CXP11"/>
    <mergeCell ref="CXQ7:CXQ11"/>
    <mergeCell ref="CXR7:CXR11"/>
    <mergeCell ref="CXS7:CXS11"/>
    <mergeCell ref="CXH7:CXH11"/>
    <mergeCell ref="CXI7:CXI11"/>
    <mergeCell ref="CXJ7:CXJ11"/>
    <mergeCell ref="CXK7:CXK11"/>
    <mergeCell ref="CXL7:CXL11"/>
    <mergeCell ref="CXM7:CXM11"/>
    <mergeCell ref="CXB7:CXB11"/>
    <mergeCell ref="CXC7:CXC11"/>
    <mergeCell ref="CXD7:CXD11"/>
    <mergeCell ref="CXE7:CXE11"/>
    <mergeCell ref="CXF7:CXF11"/>
    <mergeCell ref="CXG7:CXG11"/>
    <mergeCell ref="CWV7:CWV11"/>
    <mergeCell ref="CWW7:CWW11"/>
    <mergeCell ref="CWX7:CWX11"/>
    <mergeCell ref="CWY7:CWY11"/>
    <mergeCell ref="CWZ7:CWZ11"/>
    <mergeCell ref="CXA7:CXA11"/>
    <mergeCell ref="CWP7:CWP11"/>
    <mergeCell ref="CWQ7:CWQ11"/>
    <mergeCell ref="CWR7:CWR11"/>
    <mergeCell ref="CWS7:CWS11"/>
    <mergeCell ref="CWT7:CWT11"/>
    <mergeCell ref="CWU7:CWU11"/>
    <mergeCell ref="CWJ7:CWJ11"/>
    <mergeCell ref="CWK7:CWK11"/>
    <mergeCell ref="CWL7:CWL11"/>
    <mergeCell ref="CWM7:CWM11"/>
    <mergeCell ref="CWN7:CWN11"/>
    <mergeCell ref="CWO7:CWO11"/>
    <mergeCell ref="CWD7:CWD11"/>
    <mergeCell ref="CWE7:CWE11"/>
    <mergeCell ref="CWF7:CWF11"/>
    <mergeCell ref="CWG7:CWG11"/>
    <mergeCell ref="CWH7:CWH11"/>
    <mergeCell ref="CWI7:CWI11"/>
    <mergeCell ref="CVX7:CVX11"/>
    <mergeCell ref="CVY7:CVY11"/>
    <mergeCell ref="CVZ7:CVZ11"/>
    <mergeCell ref="CWA7:CWA11"/>
    <mergeCell ref="CWB7:CWB11"/>
    <mergeCell ref="CWC7:CWC11"/>
    <mergeCell ref="CVR7:CVR11"/>
    <mergeCell ref="CVS7:CVS11"/>
    <mergeCell ref="CVT7:CVT11"/>
    <mergeCell ref="CVU7:CVU11"/>
    <mergeCell ref="CVV7:CVV11"/>
    <mergeCell ref="CVW7:CVW11"/>
    <mergeCell ref="CVL7:CVL11"/>
    <mergeCell ref="CVM7:CVM11"/>
    <mergeCell ref="CVN7:CVN11"/>
    <mergeCell ref="CVO7:CVO11"/>
    <mergeCell ref="CVP7:CVP11"/>
    <mergeCell ref="CVQ7:CVQ11"/>
    <mergeCell ref="CVF7:CVF11"/>
    <mergeCell ref="CVG7:CVG11"/>
    <mergeCell ref="CVH7:CVH11"/>
    <mergeCell ref="CVI7:CVI11"/>
    <mergeCell ref="CVJ7:CVJ11"/>
    <mergeCell ref="CVK7:CVK11"/>
    <mergeCell ref="CUZ7:CUZ11"/>
    <mergeCell ref="CVA7:CVA11"/>
    <mergeCell ref="CVB7:CVB11"/>
    <mergeCell ref="CVC7:CVC11"/>
    <mergeCell ref="CVD7:CVD11"/>
    <mergeCell ref="CVE7:CVE11"/>
    <mergeCell ref="CUT7:CUT11"/>
    <mergeCell ref="CUU7:CUU11"/>
    <mergeCell ref="CUV7:CUV11"/>
    <mergeCell ref="CUW7:CUW11"/>
    <mergeCell ref="CUX7:CUX11"/>
    <mergeCell ref="CUY7:CUY11"/>
    <mergeCell ref="CUN7:CUN11"/>
    <mergeCell ref="CUO7:CUO11"/>
    <mergeCell ref="CUP7:CUP11"/>
    <mergeCell ref="CUQ7:CUQ11"/>
    <mergeCell ref="CUR7:CUR11"/>
    <mergeCell ref="CUS7:CUS11"/>
    <mergeCell ref="CUH7:CUH11"/>
    <mergeCell ref="CUI7:CUI11"/>
    <mergeCell ref="CUJ7:CUJ11"/>
    <mergeCell ref="CUK7:CUK11"/>
    <mergeCell ref="CUL7:CUL11"/>
    <mergeCell ref="CUM7:CUM11"/>
    <mergeCell ref="CUB7:CUB11"/>
    <mergeCell ref="CUC7:CUC11"/>
    <mergeCell ref="CUD7:CUD11"/>
    <mergeCell ref="CUE7:CUE11"/>
    <mergeCell ref="CUF7:CUF11"/>
    <mergeCell ref="CUG7:CUG11"/>
    <mergeCell ref="CTV7:CTV11"/>
    <mergeCell ref="CTW7:CTW11"/>
    <mergeCell ref="CTX7:CTX11"/>
    <mergeCell ref="CTY7:CTY11"/>
    <mergeCell ref="CTZ7:CTZ11"/>
    <mergeCell ref="CUA7:CUA11"/>
    <mergeCell ref="CTP7:CTP11"/>
    <mergeCell ref="CTQ7:CTQ11"/>
    <mergeCell ref="CTR7:CTR11"/>
    <mergeCell ref="CTS7:CTS11"/>
    <mergeCell ref="CTT7:CTT11"/>
    <mergeCell ref="CTU7:CTU11"/>
    <mergeCell ref="CTJ7:CTJ11"/>
    <mergeCell ref="CTK7:CTK11"/>
    <mergeCell ref="CTL7:CTL11"/>
    <mergeCell ref="CTM7:CTM11"/>
    <mergeCell ref="CTN7:CTN11"/>
    <mergeCell ref="CTO7:CTO11"/>
    <mergeCell ref="CTD7:CTD11"/>
    <mergeCell ref="CTE7:CTE11"/>
    <mergeCell ref="CTF7:CTF11"/>
    <mergeCell ref="CTG7:CTG11"/>
    <mergeCell ref="CTH7:CTH11"/>
    <mergeCell ref="CTI7:CTI11"/>
    <mergeCell ref="CSX7:CSX11"/>
    <mergeCell ref="CSY7:CSY11"/>
    <mergeCell ref="CSZ7:CSZ11"/>
    <mergeCell ref="CTA7:CTA11"/>
    <mergeCell ref="CTB7:CTB11"/>
    <mergeCell ref="CTC7:CTC11"/>
    <mergeCell ref="CSR7:CSR11"/>
    <mergeCell ref="CSS7:CSS11"/>
    <mergeCell ref="CST7:CST11"/>
    <mergeCell ref="CSU7:CSU11"/>
    <mergeCell ref="CSV7:CSV11"/>
    <mergeCell ref="CSW7:CSW11"/>
    <mergeCell ref="CSL7:CSL11"/>
    <mergeCell ref="CSM7:CSM11"/>
    <mergeCell ref="CSN7:CSN11"/>
    <mergeCell ref="CSO7:CSO11"/>
    <mergeCell ref="CSP7:CSP11"/>
    <mergeCell ref="CSQ7:CSQ11"/>
    <mergeCell ref="CSF7:CSF11"/>
    <mergeCell ref="CSG7:CSG11"/>
    <mergeCell ref="CSH7:CSH11"/>
    <mergeCell ref="CSI7:CSI11"/>
    <mergeCell ref="CSJ7:CSJ11"/>
    <mergeCell ref="CSK7:CSK11"/>
    <mergeCell ref="CRZ7:CRZ11"/>
    <mergeCell ref="CSA7:CSA11"/>
    <mergeCell ref="CSB7:CSB11"/>
    <mergeCell ref="CSC7:CSC11"/>
    <mergeCell ref="CSD7:CSD11"/>
    <mergeCell ref="CSE7:CSE11"/>
    <mergeCell ref="CRT7:CRT11"/>
    <mergeCell ref="CRU7:CRU11"/>
    <mergeCell ref="CRV7:CRV11"/>
    <mergeCell ref="CRW7:CRW11"/>
    <mergeCell ref="CRX7:CRX11"/>
    <mergeCell ref="CRY7:CRY11"/>
    <mergeCell ref="CRN7:CRN11"/>
    <mergeCell ref="CRO7:CRO11"/>
    <mergeCell ref="CRP7:CRP11"/>
    <mergeCell ref="CRQ7:CRQ11"/>
    <mergeCell ref="CRR7:CRR11"/>
    <mergeCell ref="CRS7:CRS11"/>
    <mergeCell ref="CRH7:CRH11"/>
    <mergeCell ref="CRI7:CRI11"/>
    <mergeCell ref="CRJ7:CRJ11"/>
    <mergeCell ref="CRK7:CRK11"/>
    <mergeCell ref="CRL7:CRL11"/>
    <mergeCell ref="CRM7:CRM11"/>
    <mergeCell ref="CRB7:CRB11"/>
    <mergeCell ref="CRC7:CRC11"/>
    <mergeCell ref="CRD7:CRD11"/>
    <mergeCell ref="CRE7:CRE11"/>
    <mergeCell ref="CRF7:CRF11"/>
    <mergeCell ref="CRG7:CRG11"/>
    <mergeCell ref="CQV7:CQV11"/>
    <mergeCell ref="CQW7:CQW11"/>
    <mergeCell ref="CQX7:CQX11"/>
    <mergeCell ref="CQY7:CQY11"/>
    <mergeCell ref="CQZ7:CQZ11"/>
    <mergeCell ref="CRA7:CRA11"/>
    <mergeCell ref="CQP7:CQP11"/>
    <mergeCell ref="CQQ7:CQQ11"/>
    <mergeCell ref="CQR7:CQR11"/>
    <mergeCell ref="CQS7:CQS11"/>
    <mergeCell ref="CQT7:CQT11"/>
    <mergeCell ref="CQU7:CQU11"/>
    <mergeCell ref="CQJ7:CQJ11"/>
    <mergeCell ref="CQK7:CQK11"/>
    <mergeCell ref="CQL7:CQL11"/>
    <mergeCell ref="CQM7:CQM11"/>
    <mergeCell ref="CQN7:CQN11"/>
    <mergeCell ref="CQO7:CQO11"/>
    <mergeCell ref="CQD7:CQD11"/>
    <mergeCell ref="CQE7:CQE11"/>
    <mergeCell ref="CQF7:CQF11"/>
    <mergeCell ref="CQG7:CQG11"/>
    <mergeCell ref="CQH7:CQH11"/>
    <mergeCell ref="CQI7:CQI11"/>
    <mergeCell ref="CPX7:CPX11"/>
    <mergeCell ref="CPY7:CPY11"/>
    <mergeCell ref="CPZ7:CPZ11"/>
    <mergeCell ref="CQA7:CQA11"/>
    <mergeCell ref="CQB7:CQB11"/>
    <mergeCell ref="CQC7:CQC11"/>
    <mergeCell ref="CPR7:CPR11"/>
    <mergeCell ref="CPS7:CPS11"/>
    <mergeCell ref="CPT7:CPT11"/>
    <mergeCell ref="CPU7:CPU11"/>
    <mergeCell ref="CPV7:CPV11"/>
    <mergeCell ref="CPW7:CPW11"/>
    <mergeCell ref="CPL7:CPL11"/>
    <mergeCell ref="CPM7:CPM11"/>
    <mergeCell ref="CPN7:CPN11"/>
    <mergeCell ref="CPO7:CPO11"/>
    <mergeCell ref="CPP7:CPP11"/>
    <mergeCell ref="CPQ7:CPQ11"/>
    <mergeCell ref="CPF7:CPF11"/>
    <mergeCell ref="CPG7:CPG11"/>
    <mergeCell ref="CPH7:CPH11"/>
    <mergeCell ref="CPI7:CPI11"/>
    <mergeCell ref="CPJ7:CPJ11"/>
    <mergeCell ref="CPK7:CPK11"/>
    <mergeCell ref="COZ7:COZ11"/>
    <mergeCell ref="CPA7:CPA11"/>
    <mergeCell ref="CPB7:CPB11"/>
    <mergeCell ref="CPC7:CPC11"/>
    <mergeCell ref="CPD7:CPD11"/>
    <mergeCell ref="CPE7:CPE11"/>
    <mergeCell ref="COT7:COT11"/>
    <mergeCell ref="COU7:COU11"/>
    <mergeCell ref="COV7:COV11"/>
    <mergeCell ref="COW7:COW11"/>
    <mergeCell ref="COX7:COX11"/>
    <mergeCell ref="COY7:COY11"/>
    <mergeCell ref="CON7:CON11"/>
    <mergeCell ref="COO7:COO11"/>
    <mergeCell ref="COP7:COP11"/>
    <mergeCell ref="COQ7:COQ11"/>
    <mergeCell ref="COR7:COR11"/>
    <mergeCell ref="COS7:COS11"/>
    <mergeCell ref="COH7:COH11"/>
    <mergeCell ref="COI7:COI11"/>
    <mergeCell ref="COJ7:COJ11"/>
    <mergeCell ref="COK7:COK11"/>
    <mergeCell ref="COL7:COL11"/>
    <mergeCell ref="COM7:COM11"/>
    <mergeCell ref="COB7:COB11"/>
    <mergeCell ref="COC7:COC11"/>
    <mergeCell ref="COD7:COD11"/>
    <mergeCell ref="COE7:COE11"/>
    <mergeCell ref="COF7:COF11"/>
    <mergeCell ref="COG7:COG11"/>
    <mergeCell ref="CNV7:CNV11"/>
    <mergeCell ref="CNW7:CNW11"/>
    <mergeCell ref="CNX7:CNX11"/>
    <mergeCell ref="CNY7:CNY11"/>
    <mergeCell ref="CNZ7:CNZ11"/>
    <mergeCell ref="COA7:COA11"/>
    <mergeCell ref="CNP7:CNP11"/>
    <mergeCell ref="CNQ7:CNQ11"/>
    <mergeCell ref="CNR7:CNR11"/>
    <mergeCell ref="CNS7:CNS11"/>
    <mergeCell ref="CNT7:CNT11"/>
    <mergeCell ref="CNU7:CNU11"/>
    <mergeCell ref="CNJ7:CNJ11"/>
    <mergeCell ref="CNK7:CNK11"/>
    <mergeCell ref="CNL7:CNL11"/>
    <mergeCell ref="CNM7:CNM11"/>
    <mergeCell ref="CNN7:CNN11"/>
    <mergeCell ref="CNO7:CNO11"/>
    <mergeCell ref="CND7:CND11"/>
    <mergeCell ref="CNE7:CNE11"/>
    <mergeCell ref="CNF7:CNF11"/>
    <mergeCell ref="CNG7:CNG11"/>
    <mergeCell ref="CNH7:CNH11"/>
    <mergeCell ref="CNI7:CNI11"/>
    <mergeCell ref="CMX7:CMX11"/>
    <mergeCell ref="CMY7:CMY11"/>
    <mergeCell ref="CMZ7:CMZ11"/>
    <mergeCell ref="CNA7:CNA11"/>
    <mergeCell ref="CNB7:CNB11"/>
    <mergeCell ref="CNC7:CNC11"/>
    <mergeCell ref="CMR7:CMR11"/>
    <mergeCell ref="CMS7:CMS11"/>
    <mergeCell ref="CMT7:CMT11"/>
    <mergeCell ref="CMU7:CMU11"/>
    <mergeCell ref="CMV7:CMV11"/>
    <mergeCell ref="CMW7:CMW11"/>
    <mergeCell ref="CML7:CML11"/>
    <mergeCell ref="CMM7:CMM11"/>
    <mergeCell ref="CMN7:CMN11"/>
    <mergeCell ref="CMO7:CMO11"/>
    <mergeCell ref="CMP7:CMP11"/>
    <mergeCell ref="CMQ7:CMQ11"/>
    <mergeCell ref="CMF7:CMF11"/>
    <mergeCell ref="CMG7:CMG11"/>
    <mergeCell ref="CMH7:CMH11"/>
    <mergeCell ref="CMI7:CMI11"/>
    <mergeCell ref="CMJ7:CMJ11"/>
    <mergeCell ref="CMK7:CMK11"/>
    <mergeCell ref="CLZ7:CLZ11"/>
    <mergeCell ref="CMA7:CMA11"/>
    <mergeCell ref="CMB7:CMB11"/>
    <mergeCell ref="CMC7:CMC11"/>
    <mergeCell ref="CMD7:CMD11"/>
    <mergeCell ref="CME7:CME11"/>
    <mergeCell ref="CLT7:CLT11"/>
    <mergeCell ref="CLU7:CLU11"/>
    <mergeCell ref="CLV7:CLV11"/>
    <mergeCell ref="CLW7:CLW11"/>
    <mergeCell ref="CLX7:CLX11"/>
    <mergeCell ref="CLY7:CLY11"/>
    <mergeCell ref="CLN7:CLN11"/>
    <mergeCell ref="CLO7:CLO11"/>
    <mergeCell ref="CLP7:CLP11"/>
    <mergeCell ref="CLQ7:CLQ11"/>
    <mergeCell ref="CLR7:CLR11"/>
    <mergeCell ref="CLS7:CLS11"/>
    <mergeCell ref="CLH7:CLH11"/>
    <mergeCell ref="CLI7:CLI11"/>
    <mergeCell ref="CLJ7:CLJ11"/>
    <mergeCell ref="CLK7:CLK11"/>
    <mergeCell ref="CLL7:CLL11"/>
    <mergeCell ref="CLM7:CLM11"/>
    <mergeCell ref="CLB7:CLB11"/>
    <mergeCell ref="CLC7:CLC11"/>
    <mergeCell ref="CLD7:CLD11"/>
    <mergeCell ref="CLE7:CLE11"/>
    <mergeCell ref="CLF7:CLF11"/>
    <mergeCell ref="CLG7:CLG11"/>
    <mergeCell ref="CKV7:CKV11"/>
    <mergeCell ref="CKW7:CKW11"/>
    <mergeCell ref="CKX7:CKX11"/>
    <mergeCell ref="CKY7:CKY11"/>
    <mergeCell ref="CKZ7:CKZ11"/>
    <mergeCell ref="CLA7:CLA11"/>
    <mergeCell ref="CKP7:CKP11"/>
    <mergeCell ref="CKQ7:CKQ11"/>
    <mergeCell ref="CKR7:CKR11"/>
    <mergeCell ref="CKS7:CKS11"/>
    <mergeCell ref="CKT7:CKT11"/>
    <mergeCell ref="CKU7:CKU11"/>
    <mergeCell ref="CKJ7:CKJ11"/>
    <mergeCell ref="CKK7:CKK11"/>
    <mergeCell ref="CKL7:CKL11"/>
    <mergeCell ref="CKM7:CKM11"/>
    <mergeCell ref="CKN7:CKN11"/>
    <mergeCell ref="CKO7:CKO11"/>
    <mergeCell ref="CKD7:CKD11"/>
    <mergeCell ref="CKE7:CKE11"/>
    <mergeCell ref="CKF7:CKF11"/>
    <mergeCell ref="CKG7:CKG11"/>
    <mergeCell ref="CKH7:CKH11"/>
    <mergeCell ref="CKI7:CKI11"/>
    <mergeCell ref="CJX7:CJX11"/>
    <mergeCell ref="CJY7:CJY11"/>
    <mergeCell ref="CJZ7:CJZ11"/>
    <mergeCell ref="CKA7:CKA11"/>
    <mergeCell ref="CKB7:CKB11"/>
    <mergeCell ref="CKC7:CKC11"/>
    <mergeCell ref="CJR7:CJR11"/>
    <mergeCell ref="CJS7:CJS11"/>
    <mergeCell ref="CJT7:CJT11"/>
    <mergeCell ref="CJU7:CJU11"/>
    <mergeCell ref="CJV7:CJV11"/>
    <mergeCell ref="CJW7:CJW11"/>
    <mergeCell ref="CJL7:CJL11"/>
    <mergeCell ref="CJM7:CJM11"/>
    <mergeCell ref="CJN7:CJN11"/>
    <mergeCell ref="CJO7:CJO11"/>
    <mergeCell ref="CJP7:CJP11"/>
    <mergeCell ref="CJQ7:CJQ11"/>
    <mergeCell ref="CJF7:CJF11"/>
    <mergeCell ref="CJG7:CJG11"/>
    <mergeCell ref="CJH7:CJH11"/>
    <mergeCell ref="CJI7:CJI11"/>
    <mergeCell ref="CJJ7:CJJ11"/>
    <mergeCell ref="CJK7:CJK11"/>
    <mergeCell ref="CIZ7:CIZ11"/>
    <mergeCell ref="CJA7:CJA11"/>
    <mergeCell ref="CJB7:CJB11"/>
    <mergeCell ref="CJC7:CJC11"/>
    <mergeCell ref="CJD7:CJD11"/>
    <mergeCell ref="CJE7:CJE11"/>
    <mergeCell ref="CIT7:CIT11"/>
    <mergeCell ref="CIU7:CIU11"/>
    <mergeCell ref="CIV7:CIV11"/>
    <mergeCell ref="CIW7:CIW11"/>
    <mergeCell ref="CIX7:CIX11"/>
    <mergeCell ref="CIY7:CIY11"/>
    <mergeCell ref="CIN7:CIN11"/>
    <mergeCell ref="CIO7:CIO11"/>
    <mergeCell ref="CIP7:CIP11"/>
    <mergeCell ref="CIQ7:CIQ11"/>
    <mergeCell ref="CIR7:CIR11"/>
    <mergeCell ref="CIS7:CIS11"/>
    <mergeCell ref="CIH7:CIH11"/>
    <mergeCell ref="CII7:CII11"/>
    <mergeCell ref="CIJ7:CIJ11"/>
    <mergeCell ref="CIK7:CIK11"/>
    <mergeCell ref="CIL7:CIL11"/>
    <mergeCell ref="CIM7:CIM11"/>
    <mergeCell ref="CIB7:CIB11"/>
    <mergeCell ref="CIC7:CIC11"/>
    <mergeCell ref="CID7:CID11"/>
    <mergeCell ref="CIE7:CIE11"/>
    <mergeCell ref="CIF7:CIF11"/>
    <mergeCell ref="CIG7:CIG11"/>
    <mergeCell ref="CHV7:CHV11"/>
    <mergeCell ref="CHW7:CHW11"/>
    <mergeCell ref="CHX7:CHX11"/>
    <mergeCell ref="CHY7:CHY11"/>
    <mergeCell ref="CHZ7:CHZ11"/>
    <mergeCell ref="CIA7:CIA11"/>
    <mergeCell ref="CHP7:CHP11"/>
    <mergeCell ref="CHQ7:CHQ11"/>
    <mergeCell ref="CHR7:CHR11"/>
    <mergeCell ref="CHS7:CHS11"/>
    <mergeCell ref="CHT7:CHT11"/>
    <mergeCell ref="CHU7:CHU11"/>
    <mergeCell ref="CHJ7:CHJ11"/>
    <mergeCell ref="CHK7:CHK11"/>
    <mergeCell ref="CHL7:CHL11"/>
    <mergeCell ref="CHM7:CHM11"/>
    <mergeCell ref="CHN7:CHN11"/>
    <mergeCell ref="CHO7:CHO11"/>
    <mergeCell ref="CHD7:CHD11"/>
    <mergeCell ref="CHE7:CHE11"/>
    <mergeCell ref="CHF7:CHF11"/>
    <mergeCell ref="CHG7:CHG11"/>
    <mergeCell ref="CHH7:CHH11"/>
    <mergeCell ref="CHI7:CHI11"/>
    <mergeCell ref="CGX7:CGX11"/>
    <mergeCell ref="CGY7:CGY11"/>
    <mergeCell ref="CGZ7:CGZ11"/>
    <mergeCell ref="CHA7:CHA11"/>
    <mergeCell ref="CHB7:CHB11"/>
    <mergeCell ref="CHC7:CHC11"/>
    <mergeCell ref="CGR7:CGR11"/>
    <mergeCell ref="CGS7:CGS11"/>
    <mergeCell ref="CGT7:CGT11"/>
    <mergeCell ref="CGU7:CGU11"/>
    <mergeCell ref="CGV7:CGV11"/>
    <mergeCell ref="CGW7:CGW11"/>
    <mergeCell ref="CGL7:CGL11"/>
    <mergeCell ref="CGM7:CGM11"/>
    <mergeCell ref="CGN7:CGN11"/>
    <mergeCell ref="CGO7:CGO11"/>
    <mergeCell ref="CGP7:CGP11"/>
    <mergeCell ref="CGQ7:CGQ11"/>
    <mergeCell ref="CGF7:CGF11"/>
    <mergeCell ref="CGG7:CGG11"/>
    <mergeCell ref="CGH7:CGH11"/>
    <mergeCell ref="CGI7:CGI11"/>
    <mergeCell ref="CGJ7:CGJ11"/>
    <mergeCell ref="CGK7:CGK11"/>
    <mergeCell ref="CFZ7:CFZ11"/>
    <mergeCell ref="CGA7:CGA11"/>
    <mergeCell ref="CGB7:CGB11"/>
    <mergeCell ref="CGC7:CGC11"/>
    <mergeCell ref="CGD7:CGD11"/>
    <mergeCell ref="CGE7:CGE11"/>
    <mergeCell ref="CFT7:CFT11"/>
    <mergeCell ref="CFU7:CFU11"/>
    <mergeCell ref="CFV7:CFV11"/>
    <mergeCell ref="CFW7:CFW11"/>
    <mergeCell ref="CFX7:CFX11"/>
    <mergeCell ref="CFY7:CFY11"/>
    <mergeCell ref="CFN7:CFN11"/>
    <mergeCell ref="CFO7:CFO11"/>
    <mergeCell ref="CFP7:CFP11"/>
    <mergeCell ref="CFQ7:CFQ11"/>
    <mergeCell ref="CFR7:CFR11"/>
    <mergeCell ref="CFS7:CFS11"/>
    <mergeCell ref="CFH7:CFH11"/>
    <mergeCell ref="CFI7:CFI11"/>
    <mergeCell ref="CFJ7:CFJ11"/>
    <mergeCell ref="CFK7:CFK11"/>
    <mergeCell ref="CFL7:CFL11"/>
    <mergeCell ref="CFM7:CFM11"/>
    <mergeCell ref="CFB7:CFB11"/>
    <mergeCell ref="CFC7:CFC11"/>
    <mergeCell ref="CFD7:CFD11"/>
    <mergeCell ref="CFE7:CFE11"/>
    <mergeCell ref="CFF7:CFF11"/>
    <mergeCell ref="CFG7:CFG11"/>
    <mergeCell ref="CEV7:CEV11"/>
    <mergeCell ref="CEW7:CEW11"/>
    <mergeCell ref="CEX7:CEX11"/>
    <mergeCell ref="CEY7:CEY11"/>
    <mergeCell ref="CEZ7:CEZ11"/>
    <mergeCell ref="CFA7:CFA11"/>
    <mergeCell ref="CEP7:CEP11"/>
    <mergeCell ref="CEQ7:CEQ11"/>
    <mergeCell ref="CER7:CER11"/>
    <mergeCell ref="CES7:CES11"/>
    <mergeCell ref="CET7:CET11"/>
    <mergeCell ref="CEU7:CEU11"/>
    <mergeCell ref="CEJ7:CEJ11"/>
    <mergeCell ref="CEK7:CEK11"/>
    <mergeCell ref="CEL7:CEL11"/>
    <mergeCell ref="CEM7:CEM11"/>
    <mergeCell ref="CEN7:CEN11"/>
    <mergeCell ref="CEO7:CEO11"/>
    <mergeCell ref="CED7:CED11"/>
    <mergeCell ref="CEE7:CEE11"/>
    <mergeCell ref="CEF7:CEF11"/>
    <mergeCell ref="CEG7:CEG11"/>
    <mergeCell ref="CEH7:CEH11"/>
    <mergeCell ref="CEI7:CEI11"/>
    <mergeCell ref="CDX7:CDX11"/>
    <mergeCell ref="CDY7:CDY11"/>
    <mergeCell ref="CDZ7:CDZ11"/>
    <mergeCell ref="CEA7:CEA11"/>
    <mergeCell ref="CEB7:CEB11"/>
    <mergeCell ref="CEC7:CEC11"/>
    <mergeCell ref="CDR7:CDR11"/>
    <mergeCell ref="CDS7:CDS11"/>
    <mergeCell ref="CDT7:CDT11"/>
    <mergeCell ref="CDU7:CDU11"/>
    <mergeCell ref="CDV7:CDV11"/>
    <mergeCell ref="CDW7:CDW11"/>
    <mergeCell ref="CDL7:CDL11"/>
    <mergeCell ref="CDM7:CDM11"/>
    <mergeCell ref="CDN7:CDN11"/>
    <mergeCell ref="CDO7:CDO11"/>
    <mergeCell ref="CDP7:CDP11"/>
    <mergeCell ref="CDQ7:CDQ11"/>
    <mergeCell ref="CDF7:CDF11"/>
    <mergeCell ref="CDG7:CDG11"/>
    <mergeCell ref="CDH7:CDH11"/>
    <mergeCell ref="CDI7:CDI11"/>
    <mergeCell ref="CDJ7:CDJ11"/>
    <mergeCell ref="CDK7:CDK11"/>
    <mergeCell ref="CCZ7:CCZ11"/>
    <mergeCell ref="CDA7:CDA11"/>
    <mergeCell ref="CDB7:CDB11"/>
    <mergeCell ref="CDC7:CDC11"/>
    <mergeCell ref="CDD7:CDD11"/>
    <mergeCell ref="CDE7:CDE11"/>
    <mergeCell ref="CCT7:CCT11"/>
    <mergeCell ref="CCU7:CCU11"/>
    <mergeCell ref="CCV7:CCV11"/>
    <mergeCell ref="CCW7:CCW11"/>
    <mergeCell ref="CCX7:CCX11"/>
    <mergeCell ref="CCY7:CCY11"/>
    <mergeCell ref="CCN7:CCN11"/>
    <mergeCell ref="CCO7:CCO11"/>
    <mergeCell ref="CCP7:CCP11"/>
    <mergeCell ref="CCQ7:CCQ11"/>
    <mergeCell ref="CCR7:CCR11"/>
    <mergeCell ref="CCS7:CCS11"/>
    <mergeCell ref="CCH7:CCH11"/>
    <mergeCell ref="CCI7:CCI11"/>
    <mergeCell ref="CCJ7:CCJ11"/>
    <mergeCell ref="CCK7:CCK11"/>
    <mergeCell ref="CCL7:CCL11"/>
    <mergeCell ref="CCM7:CCM11"/>
    <mergeCell ref="CCB7:CCB11"/>
    <mergeCell ref="CCC7:CCC11"/>
    <mergeCell ref="CCD7:CCD11"/>
    <mergeCell ref="CCE7:CCE11"/>
    <mergeCell ref="CCF7:CCF11"/>
    <mergeCell ref="CCG7:CCG11"/>
    <mergeCell ref="CBV7:CBV11"/>
    <mergeCell ref="CBW7:CBW11"/>
    <mergeCell ref="CBX7:CBX11"/>
    <mergeCell ref="CBY7:CBY11"/>
    <mergeCell ref="CBZ7:CBZ11"/>
    <mergeCell ref="CCA7:CCA11"/>
    <mergeCell ref="CBP7:CBP11"/>
    <mergeCell ref="CBQ7:CBQ11"/>
    <mergeCell ref="CBR7:CBR11"/>
    <mergeCell ref="CBS7:CBS11"/>
    <mergeCell ref="CBT7:CBT11"/>
    <mergeCell ref="CBU7:CBU11"/>
    <mergeCell ref="CBJ7:CBJ11"/>
    <mergeCell ref="CBK7:CBK11"/>
    <mergeCell ref="CBL7:CBL11"/>
    <mergeCell ref="CBM7:CBM11"/>
    <mergeCell ref="CBN7:CBN11"/>
    <mergeCell ref="CBO7:CBO11"/>
    <mergeCell ref="CBD7:CBD11"/>
    <mergeCell ref="CBE7:CBE11"/>
    <mergeCell ref="CBF7:CBF11"/>
    <mergeCell ref="CBG7:CBG11"/>
    <mergeCell ref="CBH7:CBH11"/>
    <mergeCell ref="CBI7:CBI11"/>
    <mergeCell ref="CAX7:CAX11"/>
    <mergeCell ref="CAY7:CAY11"/>
    <mergeCell ref="CAZ7:CAZ11"/>
    <mergeCell ref="CBA7:CBA11"/>
    <mergeCell ref="CBB7:CBB11"/>
    <mergeCell ref="CBC7:CBC11"/>
    <mergeCell ref="CAR7:CAR11"/>
    <mergeCell ref="CAS7:CAS11"/>
    <mergeCell ref="CAT7:CAT11"/>
    <mergeCell ref="CAU7:CAU11"/>
    <mergeCell ref="CAV7:CAV11"/>
    <mergeCell ref="CAW7:CAW11"/>
    <mergeCell ref="CAL7:CAL11"/>
    <mergeCell ref="CAM7:CAM11"/>
    <mergeCell ref="CAN7:CAN11"/>
    <mergeCell ref="CAO7:CAO11"/>
    <mergeCell ref="CAP7:CAP11"/>
    <mergeCell ref="CAQ7:CAQ11"/>
    <mergeCell ref="CAF7:CAF11"/>
    <mergeCell ref="CAG7:CAG11"/>
    <mergeCell ref="CAH7:CAH11"/>
    <mergeCell ref="CAI7:CAI11"/>
    <mergeCell ref="CAJ7:CAJ11"/>
    <mergeCell ref="CAK7:CAK11"/>
    <mergeCell ref="BZZ7:BZZ11"/>
    <mergeCell ref="CAA7:CAA11"/>
    <mergeCell ref="CAB7:CAB11"/>
    <mergeCell ref="CAC7:CAC11"/>
    <mergeCell ref="CAD7:CAD11"/>
    <mergeCell ref="CAE7:CAE11"/>
    <mergeCell ref="BZT7:BZT11"/>
    <mergeCell ref="BZU7:BZU11"/>
    <mergeCell ref="BZV7:BZV11"/>
    <mergeCell ref="BZW7:BZW11"/>
    <mergeCell ref="BZX7:BZX11"/>
    <mergeCell ref="BZY7:BZY11"/>
    <mergeCell ref="BZN7:BZN11"/>
    <mergeCell ref="BZO7:BZO11"/>
    <mergeCell ref="BZP7:BZP11"/>
    <mergeCell ref="BZQ7:BZQ11"/>
    <mergeCell ref="BZR7:BZR11"/>
    <mergeCell ref="BZS7:BZS11"/>
    <mergeCell ref="BZH7:BZH11"/>
    <mergeCell ref="BZI7:BZI11"/>
    <mergeCell ref="BZJ7:BZJ11"/>
    <mergeCell ref="BZK7:BZK11"/>
    <mergeCell ref="BZL7:BZL11"/>
    <mergeCell ref="BZM7:BZM11"/>
    <mergeCell ref="BZB7:BZB11"/>
    <mergeCell ref="BZC7:BZC11"/>
    <mergeCell ref="BZD7:BZD11"/>
    <mergeCell ref="BZE7:BZE11"/>
    <mergeCell ref="BZF7:BZF11"/>
    <mergeCell ref="BZG7:BZG11"/>
    <mergeCell ref="BYV7:BYV11"/>
    <mergeCell ref="BYW7:BYW11"/>
    <mergeCell ref="BYX7:BYX11"/>
    <mergeCell ref="BYY7:BYY11"/>
    <mergeCell ref="BYZ7:BYZ11"/>
    <mergeCell ref="BZA7:BZA11"/>
    <mergeCell ref="BYP7:BYP11"/>
    <mergeCell ref="BYQ7:BYQ11"/>
    <mergeCell ref="BYR7:BYR11"/>
    <mergeCell ref="BYS7:BYS11"/>
    <mergeCell ref="BYT7:BYT11"/>
    <mergeCell ref="BYU7:BYU11"/>
    <mergeCell ref="BYJ7:BYJ11"/>
    <mergeCell ref="BYK7:BYK11"/>
    <mergeCell ref="BYL7:BYL11"/>
    <mergeCell ref="BYM7:BYM11"/>
    <mergeCell ref="BYN7:BYN11"/>
    <mergeCell ref="BYO7:BYO11"/>
    <mergeCell ref="BYD7:BYD11"/>
    <mergeCell ref="BYE7:BYE11"/>
    <mergeCell ref="BYF7:BYF11"/>
    <mergeCell ref="BYG7:BYG11"/>
    <mergeCell ref="BYH7:BYH11"/>
    <mergeCell ref="BYI7:BYI11"/>
    <mergeCell ref="BXX7:BXX11"/>
    <mergeCell ref="BXY7:BXY11"/>
    <mergeCell ref="BXZ7:BXZ11"/>
    <mergeCell ref="BYA7:BYA11"/>
    <mergeCell ref="BYB7:BYB11"/>
    <mergeCell ref="BYC7:BYC11"/>
    <mergeCell ref="BXR7:BXR11"/>
    <mergeCell ref="BXS7:BXS11"/>
    <mergeCell ref="BXT7:BXT11"/>
    <mergeCell ref="BXU7:BXU11"/>
    <mergeCell ref="BXV7:BXV11"/>
    <mergeCell ref="BXW7:BXW11"/>
    <mergeCell ref="BXL7:BXL11"/>
    <mergeCell ref="BXM7:BXM11"/>
    <mergeCell ref="BXN7:BXN11"/>
    <mergeCell ref="BXO7:BXO11"/>
    <mergeCell ref="BXP7:BXP11"/>
    <mergeCell ref="BXQ7:BXQ11"/>
    <mergeCell ref="BXF7:BXF11"/>
    <mergeCell ref="BXG7:BXG11"/>
    <mergeCell ref="BXH7:BXH11"/>
    <mergeCell ref="BXI7:BXI11"/>
    <mergeCell ref="BXJ7:BXJ11"/>
    <mergeCell ref="BXK7:BXK11"/>
    <mergeCell ref="BWZ7:BWZ11"/>
    <mergeCell ref="BXA7:BXA11"/>
    <mergeCell ref="BXB7:BXB11"/>
    <mergeCell ref="BXC7:BXC11"/>
    <mergeCell ref="BXD7:BXD11"/>
    <mergeCell ref="BXE7:BXE11"/>
    <mergeCell ref="BWT7:BWT11"/>
    <mergeCell ref="BWU7:BWU11"/>
    <mergeCell ref="BWV7:BWV11"/>
    <mergeCell ref="BWW7:BWW11"/>
    <mergeCell ref="BWX7:BWX11"/>
    <mergeCell ref="BWY7:BWY11"/>
    <mergeCell ref="BWN7:BWN11"/>
    <mergeCell ref="BWO7:BWO11"/>
    <mergeCell ref="BWP7:BWP11"/>
    <mergeCell ref="BWQ7:BWQ11"/>
    <mergeCell ref="BWR7:BWR11"/>
    <mergeCell ref="BWS7:BWS11"/>
    <mergeCell ref="BWH7:BWH11"/>
    <mergeCell ref="BWI7:BWI11"/>
    <mergeCell ref="BWJ7:BWJ11"/>
    <mergeCell ref="BWK7:BWK11"/>
    <mergeCell ref="BWL7:BWL11"/>
    <mergeCell ref="BWM7:BWM11"/>
    <mergeCell ref="BWB7:BWB11"/>
    <mergeCell ref="BWC7:BWC11"/>
    <mergeCell ref="BWD7:BWD11"/>
    <mergeCell ref="BWE7:BWE11"/>
    <mergeCell ref="BWF7:BWF11"/>
    <mergeCell ref="BWG7:BWG11"/>
    <mergeCell ref="BVV7:BVV11"/>
    <mergeCell ref="BVW7:BVW11"/>
    <mergeCell ref="BVX7:BVX11"/>
    <mergeCell ref="BVY7:BVY11"/>
    <mergeCell ref="BVZ7:BVZ11"/>
    <mergeCell ref="BWA7:BWA11"/>
    <mergeCell ref="BVP7:BVP11"/>
    <mergeCell ref="BVQ7:BVQ11"/>
    <mergeCell ref="BVR7:BVR11"/>
    <mergeCell ref="BVS7:BVS11"/>
    <mergeCell ref="BVT7:BVT11"/>
    <mergeCell ref="BVU7:BVU11"/>
    <mergeCell ref="BVJ7:BVJ11"/>
    <mergeCell ref="BVK7:BVK11"/>
    <mergeCell ref="BVL7:BVL11"/>
    <mergeCell ref="BVM7:BVM11"/>
    <mergeCell ref="BVN7:BVN11"/>
    <mergeCell ref="BVO7:BVO11"/>
    <mergeCell ref="BVD7:BVD11"/>
    <mergeCell ref="BVE7:BVE11"/>
    <mergeCell ref="BVF7:BVF11"/>
    <mergeCell ref="BVG7:BVG11"/>
    <mergeCell ref="BVH7:BVH11"/>
    <mergeCell ref="BVI7:BVI11"/>
    <mergeCell ref="BUX7:BUX11"/>
    <mergeCell ref="BUY7:BUY11"/>
    <mergeCell ref="BUZ7:BUZ11"/>
    <mergeCell ref="BVA7:BVA11"/>
    <mergeCell ref="BVB7:BVB11"/>
    <mergeCell ref="BVC7:BVC11"/>
    <mergeCell ref="BUR7:BUR11"/>
    <mergeCell ref="BUS7:BUS11"/>
    <mergeCell ref="BUT7:BUT11"/>
    <mergeCell ref="BUU7:BUU11"/>
    <mergeCell ref="BUV7:BUV11"/>
    <mergeCell ref="BUW7:BUW11"/>
    <mergeCell ref="BUL7:BUL11"/>
    <mergeCell ref="BUM7:BUM11"/>
    <mergeCell ref="BUN7:BUN11"/>
    <mergeCell ref="BUO7:BUO11"/>
    <mergeCell ref="BUP7:BUP11"/>
    <mergeCell ref="BUQ7:BUQ11"/>
    <mergeCell ref="BUF7:BUF11"/>
    <mergeCell ref="BUG7:BUG11"/>
    <mergeCell ref="BUH7:BUH11"/>
    <mergeCell ref="BUI7:BUI11"/>
    <mergeCell ref="BUJ7:BUJ11"/>
    <mergeCell ref="BUK7:BUK11"/>
    <mergeCell ref="BTZ7:BTZ11"/>
    <mergeCell ref="BUA7:BUA11"/>
    <mergeCell ref="BUB7:BUB11"/>
    <mergeCell ref="BUC7:BUC11"/>
    <mergeCell ref="BUD7:BUD11"/>
    <mergeCell ref="BUE7:BUE11"/>
    <mergeCell ref="BTT7:BTT11"/>
    <mergeCell ref="BTU7:BTU11"/>
    <mergeCell ref="BTV7:BTV11"/>
    <mergeCell ref="BTW7:BTW11"/>
    <mergeCell ref="BTX7:BTX11"/>
    <mergeCell ref="BTY7:BTY11"/>
    <mergeCell ref="BTN7:BTN11"/>
    <mergeCell ref="BTO7:BTO11"/>
    <mergeCell ref="BTP7:BTP11"/>
    <mergeCell ref="BTQ7:BTQ11"/>
    <mergeCell ref="BTR7:BTR11"/>
    <mergeCell ref="BTS7:BTS11"/>
    <mergeCell ref="BTH7:BTH11"/>
    <mergeCell ref="BTI7:BTI11"/>
    <mergeCell ref="BTJ7:BTJ11"/>
    <mergeCell ref="BTK7:BTK11"/>
    <mergeCell ref="BTL7:BTL11"/>
    <mergeCell ref="BTM7:BTM11"/>
    <mergeCell ref="BTB7:BTB11"/>
    <mergeCell ref="BTC7:BTC11"/>
    <mergeCell ref="BTD7:BTD11"/>
    <mergeCell ref="BTE7:BTE11"/>
    <mergeCell ref="BTF7:BTF11"/>
    <mergeCell ref="BTG7:BTG11"/>
    <mergeCell ref="BSV7:BSV11"/>
    <mergeCell ref="BSW7:BSW11"/>
    <mergeCell ref="BSX7:BSX11"/>
    <mergeCell ref="BSY7:BSY11"/>
    <mergeCell ref="BSZ7:BSZ11"/>
    <mergeCell ref="BTA7:BTA11"/>
    <mergeCell ref="BSP7:BSP11"/>
    <mergeCell ref="BSQ7:BSQ11"/>
    <mergeCell ref="BSR7:BSR11"/>
    <mergeCell ref="BSS7:BSS11"/>
    <mergeCell ref="BST7:BST11"/>
    <mergeCell ref="BSU7:BSU11"/>
    <mergeCell ref="BSJ7:BSJ11"/>
    <mergeCell ref="BSK7:BSK11"/>
    <mergeCell ref="BSL7:BSL11"/>
    <mergeCell ref="BSM7:BSM11"/>
    <mergeCell ref="BSN7:BSN11"/>
    <mergeCell ref="BSO7:BSO11"/>
    <mergeCell ref="BSD7:BSD11"/>
    <mergeCell ref="BSE7:BSE11"/>
    <mergeCell ref="BSF7:BSF11"/>
    <mergeCell ref="BSG7:BSG11"/>
    <mergeCell ref="BSH7:BSH11"/>
    <mergeCell ref="BSI7:BSI11"/>
    <mergeCell ref="BRX7:BRX11"/>
    <mergeCell ref="BRY7:BRY11"/>
    <mergeCell ref="BRZ7:BRZ11"/>
    <mergeCell ref="BSA7:BSA11"/>
    <mergeCell ref="BSB7:BSB11"/>
    <mergeCell ref="BSC7:BSC11"/>
    <mergeCell ref="BRR7:BRR11"/>
    <mergeCell ref="BRS7:BRS11"/>
    <mergeCell ref="BRT7:BRT11"/>
    <mergeCell ref="BRU7:BRU11"/>
    <mergeCell ref="BRV7:BRV11"/>
    <mergeCell ref="BRW7:BRW11"/>
    <mergeCell ref="BRL7:BRL11"/>
    <mergeCell ref="BRM7:BRM11"/>
    <mergeCell ref="BRN7:BRN11"/>
    <mergeCell ref="BRO7:BRO11"/>
    <mergeCell ref="BRP7:BRP11"/>
    <mergeCell ref="BRQ7:BRQ11"/>
    <mergeCell ref="BRF7:BRF11"/>
    <mergeCell ref="BRG7:BRG11"/>
    <mergeCell ref="BRH7:BRH11"/>
    <mergeCell ref="BRI7:BRI11"/>
    <mergeCell ref="BRJ7:BRJ11"/>
    <mergeCell ref="BRK7:BRK11"/>
    <mergeCell ref="BQZ7:BQZ11"/>
    <mergeCell ref="BRA7:BRA11"/>
    <mergeCell ref="BRB7:BRB11"/>
    <mergeCell ref="BRC7:BRC11"/>
    <mergeCell ref="BRD7:BRD11"/>
    <mergeCell ref="BRE7:BRE11"/>
    <mergeCell ref="BQT7:BQT11"/>
    <mergeCell ref="BQU7:BQU11"/>
    <mergeCell ref="BQV7:BQV11"/>
    <mergeCell ref="BQW7:BQW11"/>
    <mergeCell ref="BQX7:BQX11"/>
    <mergeCell ref="BQY7:BQY11"/>
    <mergeCell ref="BQN7:BQN11"/>
    <mergeCell ref="BQO7:BQO11"/>
    <mergeCell ref="BQP7:BQP11"/>
    <mergeCell ref="BQQ7:BQQ11"/>
    <mergeCell ref="BQR7:BQR11"/>
    <mergeCell ref="BQS7:BQS11"/>
    <mergeCell ref="BQH7:BQH11"/>
    <mergeCell ref="BQI7:BQI11"/>
    <mergeCell ref="BQJ7:BQJ11"/>
    <mergeCell ref="BQK7:BQK11"/>
    <mergeCell ref="BQL7:BQL11"/>
    <mergeCell ref="BQM7:BQM11"/>
    <mergeCell ref="BQB7:BQB11"/>
    <mergeCell ref="BQC7:BQC11"/>
    <mergeCell ref="BQD7:BQD11"/>
    <mergeCell ref="BQE7:BQE11"/>
    <mergeCell ref="BQF7:BQF11"/>
    <mergeCell ref="BQG7:BQG11"/>
    <mergeCell ref="BPV7:BPV11"/>
    <mergeCell ref="BPW7:BPW11"/>
    <mergeCell ref="BPX7:BPX11"/>
    <mergeCell ref="BPY7:BPY11"/>
    <mergeCell ref="BPZ7:BPZ11"/>
    <mergeCell ref="BQA7:BQA11"/>
    <mergeCell ref="BPP7:BPP11"/>
    <mergeCell ref="BPQ7:BPQ11"/>
    <mergeCell ref="BPR7:BPR11"/>
    <mergeCell ref="BPS7:BPS11"/>
    <mergeCell ref="BPT7:BPT11"/>
    <mergeCell ref="BPU7:BPU11"/>
    <mergeCell ref="BPJ7:BPJ11"/>
    <mergeCell ref="BPK7:BPK11"/>
    <mergeCell ref="BPL7:BPL11"/>
    <mergeCell ref="BPM7:BPM11"/>
    <mergeCell ref="BPN7:BPN11"/>
    <mergeCell ref="BPO7:BPO11"/>
    <mergeCell ref="BPD7:BPD11"/>
    <mergeCell ref="BPE7:BPE11"/>
    <mergeCell ref="BPF7:BPF11"/>
    <mergeCell ref="BPG7:BPG11"/>
    <mergeCell ref="BPH7:BPH11"/>
    <mergeCell ref="BPI7:BPI11"/>
    <mergeCell ref="BOX7:BOX11"/>
    <mergeCell ref="BOY7:BOY11"/>
    <mergeCell ref="BOZ7:BOZ11"/>
    <mergeCell ref="BPA7:BPA11"/>
    <mergeCell ref="BPB7:BPB11"/>
    <mergeCell ref="BPC7:BPC11"/>
    <mergeCell ref="BOR7:BOR11"/>
    <mergeCell ref="BOS7:BOS11"/>
    <mergeCell ref="BOT7:BOT11"/>
    <mergeCell ref="BOU7:BOU11"/>
    <mergeCell ref="BOV7:BOV11"/>
    <mergeCell ref="BOW7:BOW11"/>
    <mergeCell ref="BOL7:BOL11"/>
    <mergeCell ref="BOM7:BOM11"/>
    <mergeCell ref="BON7:BON11"/>
    <mergeCell ref="BOO7:BOO11"/>
    <mergeCell ref="BOP7:BOP11"/>
    <mergeCell ref="BOQ7:BOQ11"/>
    <mergeCell ref="BOF7:BOF11"/>
    <mergeCell ref="BOG7:BOG11"/>
    <mergeCell ref="BOH7:BOH11"/>
    <mergeCell ref="BOI7:BOI11"/>
    <mergeCell ref="BOJ7:BOJ11"/>
    <mergeCell ref="BOK7:BOK11"/>
    <mergeCell ref="BNZ7:BNZ11"/>
    <mergeCell ref="BOA7:BOA11"/>
    <mergeCell ref="BOB7:BOB11"/>
    <mergeCell ref="BOC7:BOC11"/>
    <mergeCell ref="BOD7:BOD11"/>
    <mergeCell ref="BOE7:BOE11"/>
    <mergeCell ref="BNT7:BNT11"/>
    <mergeCell ref="BNU7:BNU11"/>
    <mergeCell ref="BNV7:BNV11"/>
    <mergeCell ref="BNW7:BNW11"/>
    <mergeCell ref="BNX7:BNX11"/>
    <mergeCell ref="BNY7:BNY11"/>
    <mergeCell ref="BNN7:BNN11"/>
    <mergeCell ref="BNO7:BNO11"/>
    <mergeCell ref="BNP7:BNP11"/>
    <mergeCell ref="BNQ7:BNQ11"/>
    <mergeCell ref="BNR7:BNR11"/>
    <mergeCell ref="BNS7:BNS11"/>
    <mergeCell ref="BNH7:BNH11"/>
    <mergeCell ref="BNI7:BNI11"/>
    <mergeCell ref="BNJ7:BNJ11"/>
    <mergeCell ref="BNK7:BNK11"/>
    <mergeCell ref="BNL7:BNL11"/>
    <mergeCell ref="BNM7:BNM11"/>
    <mergeCell ref="BNB7:BNB11"/>
    <mergeCell ref="BNC7:BNC11"/>
    <mergeCell ref="BND7:BND11"/>
    <mergeCell ref="BNE7:BNE11"/>
    <mergeCell ref="BNF7:BNF11"/>
    <mergeCell ref="BNG7:BNG11"/>
    <mergeCell ref="BMV7:BMV11"/>
    <mergeCell ref="BMW7:BMW11"/>
    <mergeCell ref="BMX7:BMX11"/>
    <mergeCell ref="BMY7:BMY11"/>
    <mergeCell ref="BMZ7:BMZ11"/>
    <mergeCell ref="BNA7:BNA11"/>
    <mergeCell ref="BMP7:BMP11"/>
    <mergeCell ref="BMQ7:BMQ11"/>
    <mergeCell ref="BMR7:BMR11"/>
    <mergeCell ref="BMS7:BMS11"/>
    <mergeCell ref="BMT7:BMT11"/>
    <mergeCell ref="BMU7:BMU11"/>
    <mergeCell ref="BMJ7:BMJ11"/>
    <mergeCell ref="BMK7:BMK11"/>
    <mergeCell ref="BML7:BML11"/>
    <mergeCell ref="BMM7:BMM11"/>
    <mergeCell ref="BMN7:BMN11"/>
    <mergeCell ref="BMO7:BMO11"/>
    <mergeCell ref="BMD7:BMD11"/>
    <mergeCell ref="BME7:BME11"/>
    <mergeCell ref="BMF7:BMF11"/>
    <mergeCell ref="BMG7:BMG11"/>
    <mergeCell ref="BMH7:BMH11"/>
    <mergeCell ref="BMI7:BMI11"/>
    <mergeCell ref="BLX7:BLX11"/>
    <mergeCell ref="BLY7:BLY11"/>
    <mergeCell ref="BLZ7:BLZ11"/>
    <mergeCell ref="BMA7:BMA11"/>
    <mergeCell ref="BMB7:BMB11"/>
    <mergeCell ref="BMC7:BMC11"/>
    <mergeCell ref="BLR7:BLR11"/>
    <mergeCell ref="BLS7:BLS11"/>
    <mergeCell ref="BLT7:BLT11"/>
    <mergeCell ref="BLU7:BLU11"/>
    <mergeCell ref="BLV7:BLV11"/>
    <mergeCell ref="BLW7:BLW11"/>
    <mergeCell ref="BLL7:BLL11"/>
    <mergeCell ref="BLM7:BLM11"/>
    <mergeCell ref="BLN7:BLN11"/>
    <mergeCell ref="BLO7:BLO11"/>
    <mergeCell ref="BLP7:BLP11"/>
    <mergeCell ref="BLQ7:BLQ11"/>
    <mergeCell ref="BLF7:BLF11"/>
    <mergeCell ref="BLG7:BLG11"/>
    <mergeCell ref="BLH7:BLH11"/>
    <mergeCell ref="BLI7:BLI11"/>
    <mergeCell ref="BLJ7:BLJ11"/>
    <mergeCell ref="BLK7:BLK11"/>
    <mergeCell ref="BKZ7:BKZ11"/>
    <mergeCell ref="BLA7:BLA11"/>
    <mergeCell ref="BLB7:BLB11"/>
    <mergeCell ref="BLC7:BLC11"/>
    <mergeCell ref="BLD7:BLD11"/>
    <mergeCell ref="BLE7:BLE11"/>
    <mergeCell ref="BKT7:BKT11"/>
    <mergeCell ref="BKU7:BKU11"/>
    <mergeCell ref="BKV7:BKV11"/>
    <mergeCell ref="BKW7:BKW11"/>
    <mergeCell ref="BKX7:BKX11"/>
    <mergeCell ref="BKY7:BKY11"/>
    <mergeCell ref="BKN7:BKN11"/>
    <mergeCell ref="BKO7:BKO11"/>
    <mergeCell ref="BKP7:BKP11"/>
    <mergeCell ref="BKQ7:BKQ11"/>
    <mergeCell ref="BKR7:BKR11"/>
    <mergeCell ref="BKS7:BKS11"/>
    <mergeCell ref="BKH7:BKH11"/>
    <mergeCell ref="BKI7:BKI11"/>
    <mergeCell ref="BKJ7:BKJ11"/>
    <mergeCell ref="BKK7:BKK11"/>
    <mergeCell ref="BKL7:BKL11"/>
    <mergeCell ref="BKM7:BKM11"/>
    <mergeCell ref="BKB7:BKB11"/>
    <mergeCell ref="BKC7:BKC11"/>
    <mergeCell ref="BKD7:BKD11"/>
    <mergeCell ref="BKE7:BKE11"/>
    <mergeCell ref="BKF7:BKF11"/>
    <mergeCell ref="BKG7:BKG11"/>
    <mergeCell ref="BJV7:BJV11"/>
    <mergeCell ref="BJW7:BJW11"/>
    <mergeCell ref="BJX7:BJX11"/>
    <mergeCell ref="BJY7:BJY11"/>
    <mergeCell ref="BJZ7:BJZ11"/>
    <mergeCell ref="BKA7:BKA11"/>
    <mergeCell ref="BJP7:BJP11"/>
    <mergeCell ref="BJQ7:BJQ11"/>
    <mergeCell ref="BJR7:BJR11"/>
    <mergeCell ref="BJS7:BJS11"/>
    <mergeCell ref="BJT7:BJT11"/>
    <mergeCell ref="BJU7:BJU11"/>
    <mergeCell ref="BJJ7:BJJ11"/>
    <mergeCell ref="BJK7:BJK11"/>
    <mergeCell ref="BJL7:BJL11"/>
    <mergeCell ref="BJM7:BJM11"/>
    <mergeCell ref="BJN7:BJN11"/>
    <mergeCell ref="BJO7:BJO11"/>
    <mergeCell ref="BJD7:BJD11"/>
    <mergeCell ref="BJE7:BJE11"/>
    <mergeCell ref="BJF7:BJF11"/>
    <mergeCell ref="BJG7:BJG11"/>
    <mergeCell ref="BJH7:BJH11"/>
    <mergeCell ref="BJI7:BJI11"/>
    <mergeCell ref="BIX7:BIX11"/>
    <mergeCell ref="BIY7:BIY11"/>
    <mergeCell ref="BIZ7:BIZ11"/>
    <mergeCell ref="BJA7:BJA11"/>
    <mergeCell ref="BJB7:BJB11"/>
    <mergeCell ref="BJC7:BJC11"/>
    <mergeCell ref="BIR7:BIR11"/>
    <mergeCell ref="BIS7:BIS11"/>
    <mergeCell ref="BIT7:BIT11"/>
    <mergeCell ref="BIU7:BIU11"/>
    <mergeCell ref="BIV7:BIV11"/>
    <mergeCell ref="BIW7:BIW11"/>
    <mergeCell ref="BIL7:BIL11"/>
    <mergeCell ref="BIM7:BIM11"/>
    <mergeCell ref="BIN7:BIN11"/>
    <mergeCell ref="BIO7:BIO11"/>
    <mergeCell ref="BIP7:BIP11"/>
    <mergeCell ref="BIQ7:BIQ11"/>
    <mergeCell ref="BIF7:BIF11"/>
    <mergeCell ref="BIG7:BIG11"/>
    <mergeCell ref="BIH7:BIH11"/>
    <mergeCell ref="BII7:BII11"/>
    <mergeCell ref="BIJ7:BIJ11"/>
    <mergeCell ref="BIK7:BIK11"/>
    <mergeCell ref="BHZ7:BHZ11"/>
    <mergeCell ref="BIA7:BIA11"/>
    <mergeCell ref="BIB7:BIB11"/>
    <mergeCell ref="BIC7:BIC11"/>
    <mergeCell ref="BID7:BID11"/>
    <mergeCell ref="BIE7:BIE11"/>
    <mergeCell ref="BHT7:BHT11"/>
    <mergeCell ref="BHU7:BHU11"/>
    <mergeCell ref="BHV7:BHV11"/>
    <mergeCell ref="BHW7:BHW11"/>
    <mergeCell ref="BHX7:BHX11"/>
    <mergeCell ref="BHY7:BHY11"/>
    <mergeCell ref="BHN7:BHN11"/>
    <mergeCell ref="BHO7:BHO11"/>
    <mergeCell ref="BHP7:BHP11"/>
    <mergeCell ref="BHQ7:BHQ11"/>
    <mergeCell ref="BHR7:BHR11"/>
    <mergeCell ref="BHS7:BHS11"/>
    <mergeCell ref="BHH7:BHH11"/>
    <mergeCell ref="BHI7:BHI11"/>
    <mergeCell ref="BHJ7:BHJ11"/>
    <mergeCell ref="BHK7:BHK11"/>
    <mergeCell ref="BHL7:BHL11"/>
    <mergeCell ref="BHM7:BHM11"/>
    <mergeCell ref="BHB7:BHB11"/>
    <mergeCell ref="BHC7:BHC11"/>
    <mergeCell ref="BHD7:BHD11"/>
    <mergeCell ref="BHE7:BHE11"/>
    <mergeCell ref="BHF7:BHF11"/>
    <mergeCell ref="BHG7:BHG11"/>
    <mergeCell ref="BGV7:BGV11"/>
    <mergeCell ref="BGW7:BGW11"/>
    <mergeCell ref="BGX7:BGX11"/>
    <mergeCell ref="BGY7:BGY11"/>
    <mergeCell ref="BGZ7:BGZ11"/>
    <mergeCell ref="BHA7:BHA11"/>
    <mergeCell ref="BGP7:BGP11"/>
    <mergeCell ref="BGQ7:BGQ11"/>
    <mergeCell ref="BGR7:BGR11"/>
    <mergeCell ref="BGS7:BGS11"/>
    <mergeCell ref="BGT7:BGT11"/>
    <mergeCell ref="BGU7:BGU11"/>
    <mergeCell ref="BGJ7:BGJ11"/>
    <mergeCell ref="BGK7:BGK11"/>
    <mergeCell ref="BGL7:BGL11"/>
    <mergeCell ref="BGM7:BGM11"/>
    <mergeCell ref="BGN7:BGN11"/>
    <mergeCell ref="BGO7:BGO11"/>
    <mergeCell ref="BGD7:BGD11"/>
    <mergeCell ref="BGE7:BGE11"/>
    <mergeCell ref="BGF7:BGF11"/>
    <mergeCell ref="BGG7:BGG11"/>
    <mergeCell ref="BGH7:BGH11"/>
    <mergeCell ref="BGI7:BGI11"/>
    <mergeCell ref="BFX7:BFX11"/>
    <mergeCell ref="BFY7:BFY11"/>
    <mergeCell ref="BFZ7:BFZ11"/>
    <mergeCell ref="BGA7:BGA11"/>
    <mergeCell ref="BGB7:BGB11"/>
    <mergeCell ref="BGC7:BGC11"/>
    <mergeCell ref="BFR7:BFR11"/>
    <mergeCell ref="BFS7:BFS11"/>
    <mergeCell ref="BFT7:BFT11"/>
    <mergeCell ref="BFU7:BFU11"/>
    <mergeCell ref="BFV7:BFV11"/>
    <mergeCell ref="BFW7:BFW11"/>
    <mergeCell ref="BFL7:BFL11"/>
    <mergeCell ref="BFM7:BFM11"/>
    <mergeCell ref="BFN7:BFN11"/>
    <mergeCell ref="BFO7:BFO11"/>
    <mergeCell ref="BFP7:BFP11"/>
    <mergeCell ref="BFQ7:BFQ11"/>
    <mergeCell ref="BFF7:BFF11"/>
    <mergeCell ref="BFG7:BFG11"/>
    <mergeCell ref="BFH7:BFH11"/>
    <mergeCell ref="BFI7:BFI11"/>
    <mergeCell ref="BFJ7:BFJ11"/>
    <mergeCell ref="BFK7:BFK11"/>
    <mergeCell ref="BEZ7:BEZ11"/>
    <mergeCell ref="BFA7:BFA11"/>
    <mergeCell ref="BFB7:BFB11"/>
    <mergeCell ref="BFC7:BFC11"/>
    <mergeCell ref="BFD7:BFD11"/>
    <mergeCell ref="BFE7:BFE11"/>
    <mergeCell ref="BET7:BET11"/>
    <mergeCell ref="BEU7:BEU11"/>
    <mergeCell ref="BEV7:BEV11"/>
    <mergeCell ref="BEW7:BEW11"/>
    <mergeCell ref="BEX7:BEX11"/>
    <mergeCell ref="BEY7:BEY11"/>
    <mergeCell ref="BEN7:BEN11"/>
    <mergeCell ref="BEO7:BEO11"/>
    <mergeCell ref="BEP7:BEP11"/>
    <mergeCell ref="BEQ7:BEQ11"/>
    <mergeCell ref="BER7:BER11"/>
    <mergeCell ref="BES7:BES11"/>
    <mergeCell ref="BEH7:BEH11"/>
    <mergeCell ref="BEI7:BEI11"/>
    <mergeCell ref="BEJ7:BEJ11"/>
    <mergeCell ref="BEK7:BEK11"/>
    <mergeCell ref="BEL7:BEL11"/>
    <mergeCell ref="BEM7:BEM11"/>
    <mergeCell ref="BEB7:BEB11"/>
    <mergeCell ref="BEC7:BEC11"/>
    <mergeCell ref="BED7:BED11"/>
    <mergeCell ref="BEE7:BEE11"/>
    <mergeCell ref="BEF7:BEF11"/>
    <mergeCell ref="BEG7:BEG11"/>
    <mergeCell ref="BDV7:BDV11"/>
    <mergeCell ref="BDW7:BDW11"/>
    <mergeCell ref="BDX7:BDX11"/>
    <mergeCell ref="BDY7:BDY11"/>
    <mergeCell ref="BDZ7:BDZ11"/>
    <mergeCell ref="BEA7:BEA11"/>
    <mergeCell ref="BDP7:BDP11"/>
    <mergeCell ref="BDQ7:BDQ11"/>
    <mergeCell ref="BDR7:BDR11"/>
    <mergeCell ref="BDS7:BDS11"/>
    <mergeCell ref="BDT7:BDT11"/>
    <mergeCell ref="BDU7:BDU11"/>
    <mergeCell ref="BDJ7:BDJ11"/>
    <mergeCell ref="BDK7:BDK11"/>
    <mergeCell ref="BDL7:BDL11"/>
    <mergeCell ref="BDM7:BDM11"/>
    <mergeCell ref="BDN7:BDN11"/>
    <mergeCell ref="BDO7:BDO11"/>
    <mergeCell ref="BDD7:BDD11"/>
    <mergeCell ref="BDE7:BDE11"/>
    <mergeCell ref="BDF7:BDF11"/>
    <mergeCell ref="BDG7:BDG11"/>
    <mergeCell ref="BDH7:BDH11"/>
    <mergeCell ref="BDI7:BDI11"/>
    <mergeCell ref="BCX7:BCX11"/>
    <mergeCell ref="BCY7:BCY11"/>
    <mergeCell ref="BCZ7:BCZ11"/>
    <mergeCell ref="BDA7:BDA11"/>
    <mergeCell ref="BDB7:BDB11"/>
    <mergeCell ref="BDC7:BDC11"/>
    <mergeCell ref="BCR7:BCR11"/>
    <mergeCell ref="BCS7:BCS11"/>
    <mergeCell ref="BCT7:BCT11"/>
    <mergeCell ref="BCU7:BCU11"/>
    <mergeCell ref="BCV7:BCV11"/>
    <mergeCell ref="BCW7:BCW11"/>
    <mergeCell ref="BCL7:BCL11"/>
    <mergeCell ref="BCM7:BCM11"/>
    <mergeCell ref="BCN7:BCN11"/>
    <mergeCell ref="BCO7:BCO11"/>
    <mergeCell ref="BCP7:BCP11"/>
    <mergeCell ref="BCQ7:BCQ11"/>
    <mergeCell ref="BCF7:BCF11"/>
    <mergeCell ref="BCG7:BCG11"/>
    <mergeCell ref="BCH7:BCH11"/>
    <mergeCell ref="BCI7:BCI11"/>
    <mergeCell ref="BCJ7:BCJ11"/>
    <mergeCell ref="BCK7:BCK11"/>
    <mergeCell ref="BBZ7:BBZ11"/>
    <mergeCell ref="BCA7:BCA11"/>
    <mergeCell ref="BCB7:BCB11"/>
    <mergeCell ref="BCC7:BCC11"/>
    <mergeCell ref="BCD7:BCD11"/>
    <mergeCell ref="BCE7:BCE11"/>
    <mergeCell ref="BBT7:BBT11"/>
    <mergeCell ref="BBU7:BBU11"/>
    <mergeCell ref="BBV7:BBV11"/>
    <mergeCell ref="BBW7:BBW11"/>
    <mergeCell ref="BBX7:BBX11"/>
    <mergeCell ref="BBY7:BBY11"/>
    <mergeCell ref="BBN7:BBN11"/>
    <mergeCell ref="BBO7:BBO11"/>
    <mergeCell ref="BBP7:BBP11"/>
    <mergeCell ref="BBQ7:BBQ11"/>
    <mergeCell ref="BBR7:BBR11"/>
    <mergeCell ref="BBS7:BBS11"/>
    <mergeCell ref="BBH7:BBH11"/>
    <mergeCell ref="BBI7:BBI11"/>
    <mergeCell ref="BBJ7:BBJ11"/>
    <mergeCell ref="BBK7:BBK11"/>
    <mergeCell ref="BBL7:BBL11"/>
    <mergeCell ref="BBM7:BBM11"/>
    <mergeCell ref="BBB7:BBB11"/>
    <mergeCell ref="BBC7:BBC11"/>
    <mergeCell ref="BBD7:BBD11"/>
    <mergeCell ref="BBE7:BBE11"/>
    <mergeCell ref="BBF7:BBF11"/>
    <mergeCell ref="BBG7:BBG11"/>
    <mergeCell ref="BAV7:BAV11"/>
    <mergeCell ref="BAW7:BAW11"/>
    <mergeCell ref="BAX7:BAX11"/>
    <mergeCell ref="BAY7:BAY11"/>
    <mergeCell ref="BAZ7:BAZ11"/>
    <mergeCell ref="BBA7:BBA11"/>
    <mergeCell ref="BAP7:BAP11"/>
    <mergeCell ref="BAQ7:BAQ11"/>
    <mergeCell ref="BAR7:BAR11"/>
    <mergeCell ref="BAS7:BAS11"/>
    <mergeCell ref="BAT7:BAT11"/>
    <mergeCell ref="BAU7:BAU11"/>
    <mergeCell ref="BAJ7:BAJ11"/>
    <mergeCell ref="BAK7:BAK11"/>
    <mergeCell ref="BAL7:BAL11"/>
    <mergeCell ref="BAM7:BAM11"/>
    <mergeCell ref="BAN7:BAN11"/>
    <mergeCell ref="BAO7:BAO11"/>
    <mergeCell ref="BAD7:BAD11"/>
    <mergeCell ref="BAE7:BAE11"/>
    <mergeCell ref="BAF7:BAF11"/>
    <mergeCell ref="BAG7:BAG11"/>
    <mergeCell ref="BAH7:BAH11"/>
    <mergeCell ref="BAI7:BAI11"/>
    <mergeCell ref="AZX7:AZX11"/>
    <mergeCell ref="AZY7:AZY11"/>
    <mergeCell ref="AZZ7:AZZ11"/>
    <mergeCell ref="BAA7:BAA11"/>
    <mergeCell ref="BAB7:BAB11"/>
    <mergeCell ref="BAC7:BAC11"/>
    <mergeCell ref="AZR7:AZR11"/>
    <mergeCell ref="AZS7:AZS11"/>
    <mergeCell ref="AZT7:AZT11"/>
    <mergeCell ref="AZU7:AZU11"/>
    <mergeCell ref="AZV7:AZV11"/>
    <mergeCell ref="AZW7:AZW11"/>
    <mergeCell ref="AZL7:AZL11"/>
    <mergeCell ref="AZM7:AZM11"/>
    <mergeCell ref="AZN7:AZN11"/>
    <mergeCell ref="AZO7:AZO11"/>
    <mergeCell ref="AZP7:AZP11"/>
    <mergeCell ref="AZQ7:AZQ11"/>
    <mergeCell ref="AZF7:AZF11"/>
    <mergeCell ref="AZG7:AZG11"/>
    <mergeCell ref="AZH7:AZH11"/>
    <mergeCell ref="AZI7:AZI11"/>
    <mergeCell ref="AZJ7:AZJ11"/>
    <mergeCell ref="AZK7:AZK11"/>
    <mergeCell ref="AYZ7:AYZ11"/>
    <mergeCell ref="AZA7:AZA11"/>
    <mergeCell ref="AZB7:AZB11"/>
    <mergeCell ref="AZC7:AZC11"/>
    <mergeCell ref="AZD7:AZD11"/>
    <mergeCell ref="AZE7:AZE11"/>
    <mergeCell ref="AYT7:AYT11"/>
    <mergeCell ref="AYU7:AYU11"/>
    <mergeCell ref="AYV7:AYV11"/>
    <mergeCell ref="AYW7:AYW11"/>
    <mergeCell ref="AYX7:AYX11"/>
    <mergeCell ref="AYY7:AYY11"/>
    <mergeCell ref="AYN7:AYN11"/>
    <mergeCell ref="AYO7:AYO11"/>
    <mergeCell ref="AYP7:AYP11"/>
    <mergeCell ref="AYQ7:AYQ11"/>
    <mergeCell ref="AYR7:AYR11"/>
    <mergeCell ref="AYS7:AYS11"/>
    <mergeCell ref="AYH7:AYH11"/>
    <mergeCell ref="AYI7:AYI11"/>
    <mergeCell ref="AYJ7:AYJ11"/>
    <mergeCell ref="AYK7:AYK11"/>
    <mergeCell ref="AYL7:AYL11"/>
    <mergeCell ref="AYM7:AYM11"/>
    <mergeCell ref="AYB7:AYB11"/>
    <mergeCell ref="AYC7:AYC11"/>
    <mergeCell ref="AYD7:AYD11"/>
    <mergeCell ref="AYE7:AYE11"/>
    <mergeCell ref="AYF7:AYF11"/>
    <mergeCell ref="AYG7:AYG11"/>
    <mergeCell ref="AXV7:AXV11"/>
    <mergeCell ref="AXW7:AXW11"/>
    <mergeCell ref="AXX7:AXX11"/>
    <mergeCell ref="AXY7:AXY11"/>
    <mergeCell ref="AXZ7:AXZ11"/>
    <mergeCell ref="AYA7:AYA11"/>
    <mergeCell ref="AXP7:AXP11"/>
    <mergeCell ref="AXQ7:AXQ11"/>
    <mergeCell ref="AXR7:AXR11"/>
    <mergeCell ref="AXS7:AXS11"/>
    <mergeCell ref="AXT7:AXT11"/>
    <mergeCell ref="AXU7:AXU11"/>
    <mergeCell ref="AXJ7:AXJ11"/>
    <mergeCell ref="AXK7:AXK11"/>
    <mergeCell ref="AXL7:AXL11"/>
    <mergeCell ref="AXM7:AXM11"/>
    <mergeCell ref="AXN7:AXN11"/>
    <mergeCell ref="AXO7:AXO11"/>
    <mergeCell ref="AXD7:AXD11"/>
    <mergeCell ref="AXE7:AXE11"/>
    <mergeCell ref="AXF7:AXF11"/>
    <mergeCell ref="AXG7:AXG11"/>
    <mergeCell ref="AXH7:AXH11"/>
    <mergeCell ref="AXI7:AXI11"/>
    <mergeCell ref="AWX7:AWX11"/>
    <mergeCell ref="AWY7:AWY11"/>
    <mergeCell ref="AWZ7:AWZ11"/>
    <mergeCell ref="AXA7:AXA11"/>
    <mergeCell ref="AXB7:AXB11"/>
    <mergeCell ref="AXC7:AXC11"/>
    <mergeCell ref="AWR7:AWR11"/>
    <mergeCell ref="AWS7:AWS11"/>
    <mergeCell ref="AWT7:AWT11"/>
    <mergeCell ref="AWU7:AWU11"/>
    <mergeCell ref="AWV7:AWV11"/>
    <mergeCell ref="AWW7:AWW11"/>
    <mergeCell ref="AWL7:AWL11"/>
    <mergeCell ref="AWM7:AWM11"/>
    <mergeCell ref="AWN7:AWN11"/>
    <mergeCell ref="AWO7:AWO11"/>
    <mergeCell ref="AWP7:AWP11"/>
    <mergeCell ref="AWQ7:AWQ11"/>
    <mergeCell ref="AWF7:AWF11"/>
    <mergeCell ref="AWG7:AWG11"/>
    <mergeCell ref="AWH7:AWH11"/>
    <mergeCell ref="AWI7:AWI11"/>
    <mergeCell ref="AWJ7:AWJ11"/>
    <mergeCell ref="AWK7:AWK11"/>
    <mergeCell ref="AVZ7:AVZ11"/>
    <mergeCell ref="AWA7:AWA11"/>
    <mergeCell ref="AWB7:AWB11"/>
    <mergeCell ref="AWC7:AWC11"/>
    <mergeCell ref="AWD7:AWD11"/>
    <mergeCell ref="AWE7:AWE11"/>
    <mergeCell ref="AVT7:AVT11"/>
    <mergeCell ref="AVU7:AVU11"/>
    <mergeCell ref="AVV7:AVV11"/>
    <mergeCell ref="AVW7:AVW11"/>
    <mergeCell ref="AVX7:AVX11"/>
    <mergeCell ref="AVY7:AVY11"/>
    <mergeCell ref="AVN7:AVN11"/>
    <mergeCell ref="AVO7:AVO11"/>
    <mergeCell ref="AVP7:AVP11"/>
    <mergeCell ref="AVQ7:AVQ11"/>
    <mergeCell ref="AVR7:AVR11"/>
    <mergeCell ref="AVS7:AVS11"/>
    <mergeCell ref="AVH7:AVH11"/>
    <mergeCell ref="AVI7:AVI11"/>
    <mergeCell ref="AVJ7:AVJ11"/>
    <mergeCell ref="AVK7:AVK11"/>
    <mergeCell ref="AVL7:AVL11"/>
    <mergeCell ref="AVM7:AVM11"/>
    <mergeCell ref="AVB7:AVB11"/>
    <mergeCell ref="AVC7:AVC11"/>
    <mergeCell ref="AVD7:AVD11"/>
    <mergeCell ref="AVE7:AVE11"/>
    <mergeCell ref="AVF7:AVF11"/>
    <mergeCell ref="AVG7:AVG11"/>
    <mergeCell ref="AUV7:AUV11"/>
    <mergeCell ref="AUW7:AUW11"/>
    <mergeCell ref="AUX7:AUX11"/>
    <mergeCell ref="AUY7:AUY11"/>
    <mergeCell ref="AUZ7:AUZ11"/>
    <mergeCell ref="AVA7:AVA11"/>
    <mergeCell ref="AUP7:AUP11"/>
    <mergeCell ref="AUQ7:AUQ11"/>
    <mergeCell ref="AUR7:AUR11"/>
    <mergeCell ref="AUS7:AUS11"/>
    <mergeCell ref="AUT7:AUT11"/>
    <mergeCell ref="AUU7:AUU11"/>
    <mergeCell ref="AUJ7:AUJ11"/>
    <mergeCell ref="AUK7:AUK11"/>
    <mergeCell ref="AUL7:AUL11"/>
    <mergeCell ref="AUM7:AUM11"/>
    <mergeCell ref="AUN7:AUN11"/>
    <mergeCell ref="AUO7:AUO11"/>
    <mergeCell ref="AUD7:AUD11"/>
    <mergeCell ref="AUE7:AUE11"/>
    <mergeCell ref="AUF7:AUF11"/>
    <mergeCell ref="AUG7:AUG11"/>
    <mergeCell ref="AUH7:AUH11"/>
    <mergeCell ref="AUI7:AUI11"/>
    <mergeCell ref="ATX7:ATX11"/>
    <mergeCell ref="ATY7:ATY11"/>
    <mergeCell ref="ATZ7:ATZ11"/>
    <mergeCell ref="AUA7:AUA11"/>
    <mergeCell ref="AUB7:AUB11"/>
    <mergeCell ref="AUC7:AUC11"/>
    <mergeCell ref="ATR7:ATR11"/>
    <mergeCell ref="ATS7:ATS11"/>
    <mergeCell ref="ATT7:ATT11"/>
    <mergeCell ref="ATU7:ATU11"/>
    <mergeCell ref="ATV7:ATV11"/>
    <mergeCell ref="ATW7:ATW11"/>
    <mergeCell ref="ATL7:ATL11"/>
    <mergeCell ref="ATM7:ATM11"/>
    <mergeCell ref="ATN7:ATN11"/>
    <mergeCell ref="ATO7:ATO11"/>
    <mergeCell ref="ATP7:ATP11"/>
    <mergeCell ref="ATQ7:ATQ11"/>
    <mergeCell ref="ATF7:ATF11"/>
    <mergeCell ref="ATG7:ATG11"/>
    <mergeCell ref="ATH7:ATH11"/>
    <mergeCell ref="ATI7:ATI11"/>
    <mergeCell ref="ATJ7:ATJ11"/>
    <mergeCell ref="ATK7:ATK11"/>
    <mergeCell ref="ASZ7:ASZ11"/>
    <mergeCell ref="ATA7:ATA11"/>
    <mergeCell ref="ATB7:ATB11"/>
    <mergeCell ref="ATC7:ATC11"/>
    <mergeCell ref="ATD7:ATD11"/>
    <mergeCell ref="ATE7:ATE11"/>
    <mergeCell ref="AST7:AST11"/>
    <mergeCell ref="ASU7:ASU11"/>
    <mergeCell ref="ASV7:ASV11"/>
    <mergeCell ref="ASW7:ASW11"/>
    <mergeCell ref="ASX7:ASX11"/>
    <mergeCell ref="ASY7:ASY11"/>
    <mergeCell ref="ASN7:ASN11"/>
    <mergeCell ref="ASO7:ASO11"/>
    <mergeCell ref="ASP7:ASP11"/>
    <mergeCell ref="ASQ7:ASQ11"/>
    <mergeCell ref="ASR7:ASR11"/>
    <mergeCell ref="ASS7:ASS11"/>
    <mergeCell ref="ASH7:ASH11"/>
    <mergeCell ref="ASI7:ASI11"/>
    <mergeCell ref="ASJ7:ASJ11"/>
    <mergeCell ref="ASK7:ASK11"/>
    <mergeCell ref="ASL7:ASL11"/>
    <mergeCell ref="ASM7:ASM11"/>
    <mergeCell ref="ASB7:ASB11"/>
    <mergeCell ref="ASC7:ASC11"/>
    <mergeCell ref="ASD7:ASD11"/>
    <mergeCell ref="ASE7:ASE11"/>
    <mergeCell ref="ASF7:ASF11"/>
    <mergeCell ref="ASG7:ASG11"/>
    <mergeCell ref="ARV7:ARV11"/>
    <mergeCell ref="ARW7:ARW11"/>
    <mergeCell ref="ARX7:ARX11"/>
    <mergeCell ref="ARY7:ARY11"/>
    <mergeCell ref="ARZ7:ARZ11"/>
    <mergeCell ref="ASA7:ASA11"/>
    <mergeCell ref="ARP7:ARP11"/>
    <mergeCell ref="ARQ7:ARQ11"/>
    <mergeCell ref="ARR7:ARR11"/>
    <mergeCell ref="ARS7:ARS11"/>
    <mergeCell ref="ART7:ART11"/>
    <mergeCell ref="ARU7:ARU11"/>
    <mergeCell ref="ARJ7:ARJ11"/>
    <mergeCell ref="ARK7:ARK11"/>
    <mergeCell ref="ARL7:ARL11"/>
    <mergeCell ref="ARM7:ARM11"/>
    <mergeCell ref="ARN7:ARN11"/>
    <mergeCell ref="ARO7:ARO11"/>
    <mergeCell ref="ARD7:ARD11"/>
    <mergeCell ref="ARE7:ARE11"/>
    <mergeCell ref="ARF7:ARF11"/>
    <mergeCell ref="ARG7:ARG11"/>
    <mergeCell ref="ARH7:ARH11"/>
    <mergeCell ref="ARI7:ARI11"/>
    <mergeCell ref="AQX7:AQX11"/>
    <mergeCell ref="AQY7:AQY11"/>
    <mergeCell ref="AQZ7:AQZ11"/>
    <mergeCell ref="ARA7:ARA11"/>
    <mergeCell ref="ARB7:ARB11"/>
    <mergeCell ref="ARC7:ARC11"/>
    <mergeCell ref="AQR7:AQR11"/>
    <mergeCell ref="AQS7:AQS11"/>
    <mergeCell ref="AQT7:AQT11"/>
    <mergeCell ref="AQU7:AQU11"/>
    <mergeCell ref="AQV7:AQV11"/>
    <mergeCell ref="AQW7:AQW11"/>
    <mergeCell ref="AQL7:AQL11"/>
    <mergeCell ref="AQM7:AQM11"/>
    <mergeCell ref="AQN7:AQN11"/>
    <mergeCell ref="AQO7:AQO11"/>
    <mergeCell ref="AQP7:AQP11"/>
    <mergeCell ref="AQQ7:AQQ11"/>
    <mergeCell ref="AQF7:AQF11"/>
    <mergeCell ref="AQG7:AQG11"/>
    <mergeCell ref="AQH7:AQH11"/>
    <mergeCell ref="AQI7:AQI11"/>
    <mergeCell ref="AQJ7:AQJ11"/>
    <mergeCell ref="AQK7:AQK11"/>
    <mergeCell ref="APZ7:APZ11"/>
    <mergeCell ref="AQA7:AQA11"/>
    <mergeCell ref="AQB7:AQB11"/>
    <mergeCell ref="AQC7:AQC11"/>
    <mergeCell ref="AQD7:AQD11"/>
    <mergeCell ref="AQE7:AQE11"/>
    <mergeCell ref="APT7:APT11"/>
    <mergeCell ref="APU7:APU11"/>
    <mergeCell ref="APV7:APV11"/>
    <mergeCell ref="APW7:APW11"/>
    <mergeCell ref="APX7:APX11"/>
    <mergeCell ref="APY7:APY11"/>
    <mergeCell ref="APN7:APN11"/>
    <mergeCell ref="APO7:APO11"/>
    <mergeCell ref="APP7:APP11"/>
    <mergeCell ref="APQ7:APQ11"/>
    <mergeCell ref="APR7:APR11"/>
    <mergeCell ref="APS7:APS11"/>
    <mergeCell ref="APH7:APH11"/>
    <mergeCell ref="API7:API11"/>
    <mergeCell ref="APJ7:APJ11"/>
    <mergeCell ref="APK7:APK11"/>
    <mergeCell ref="APL7:APL11"/>
    <mergeCell ref="APM7:APM11"/>
    <mergeCell ref="APB7:APB11"/>
    <mergeCell ref="APC7:APC11"/>
    <mergeCell ref="APD7:APD11"/>
    <mergeCell ref="APE7:APE11"/>
    <mergeCell ref="APF7:APF11"/>
    <mergeCell ref="APG7:APG11"/>
    <mergeCell ref="AOV7:AOV11"/>
    <mergeCell ref="AOW7:AOW11"/>
    <mergeCell ref="AOX7:AOX11"/>
    <mergeCell ref="AOY7:AOY11"/>
    <mergeCell ref="AOZ7:AOZ11"/>
    <mergeCell ref="APA7:APA11"/>
    <mergeCell ref="AOP7:AOP11"/>
    <mergeCell ref="AOQ7:AOQ11"/>
    <mergeCell ref="AOR7:AOR11"/>
    <mergeCell ref="AOS7:AOS11"/>
    <mergeCell ref="AOT7:AOT11"/>
    <mergeCell ref="AOU7:AOU11"/>
    <mergeCell ref="AOJ7:AOJ11"/>
    <mergeCell ref="AOK7:AOK11"/>
    <mergeCell ref="AOL7:AOL11"/>
    <mergeCell ref="AOM7:AOM11"/>
    <mergeCell ref="AON7:AON11"/>
    <mergeCell ref="AOO7:AOO11"/>
    <mergeCell ref="AOD7:AOD11"/>
    <mergeCell ref="AOE7:AOE11"/>
    <mergeCell ref="AOF7:AOF11"/>
    <mergeCell ref="AOG7:AOG11"/>
    <mergeCell ref="AOH7:AOH11"/>
    <mergeCell ref="AOI7:AOI11"/>
    <mergeCell ref="ANX7:ANX11"/>
    <mergeCell ref="ANY7:ANY11"/>
    <mergeCell ref="ANZ7:ANZ11"/>
    <mergeCell ref="AOA7:AOA11"/>
    <mergeCell ref="AOB7:AOB11"/>
    <mergeCell ref="AOC7:AOC11"/>
    <mergeCell ref="ANR7:ANR11"/>
    <mergeCell ref="ANS7:ANS11"/>
    <mergeCell ref="ANT7:ANT11"/>
    <mergeCell ref="ANU7:ANU11"/>
    <mergeCell ref="ANV7:ANV11"/>
    <mergeCell ref="ANW7:ANW11"/>
    <mergeCell ref="ANL7:ANL11"/>
    <mergeCell ref="ANM7:ANM11"/>
    <mergeCell ref="ANN7:ANN11"/>
    <mergeCell ref="ANO7:ANO11"/>
    <mergeCell ref="ANP7:ANP11"/>
    <mergeCell ref="ANQ7:ANQ11"/>
    <mergeCell ref="ANF7:ANF11"/>
    <mergeCell ref="ANG7:ANG11"/>
    <mergeCell ref="ANH7:ANH11"/>
    <mergeCell ref="ANI7:ANI11"/>
    <mergeCell ref="ANJ7:ANJ11"/>
    <mergeCell ref="ANK7:ANK11"/>
    <mergeCell ref="AMZ7:AMZ11"/>
    <mergeCell ref="ANA7:ANA11"/>
    <mergeCell ref="ANB7:ANB11"/>
    <mergeCell ref="ANC7:ANC11"/>
    <mergeCell ref="AND7:AND11"/>
    <mergeCell ref="ANE7:ANE11"/>
    <mergeCell ref="AMT7:AMT11"/>
    <mergeCell ref="AMU7:AMU11"/>
    <mergeCell ref="AMV7:AMV11"/>
    <mergeCell ref="AMW7:AMW11"/>
    <mergeCell ref="AMX7:AMX11"/>
    <mergeCell ref="AMY7:AMY11"/>
    <mergeCell ref="AMN7:AMN11"/>
    <mergeCell ref="AMO7:AMO11"/>
    <mergeCell ref="AMP7:AMP11"/>
    <mergeCell ref="AMQ7:AMQ11"/>
    <mergeCell ref="AMR7:AMR11"/>
    <mergeCell ref="AMS7:AMS11"/>
    <mergeCell ref="AMH7:AMH11"/>
    <mergeCell ref="AMI7:AMI11"/>
    <mergeCell ref="AMJ7:AMJ11"/>
    <mergeCell ref="AMK7:AMK11"/>
    <mergeCell ref="AML7:AML11"/>
    <mergeCell ref="AMM7:AMM11"/>
    <mergeCell ref="AMB7:AMB11"/>
    <mergeCell ref="AMC7:AMC11"/>
    <mergeCell ref="AMD7:AMD11"/>
    <mergeCell ref="AME7:AME11"/>
    <mergeCell ref="AMF7:AMF11"/>
    <mergeCell ref="AMG7:AMG11"/>
    <mergeCell ref="ALV7:ALV11"/>
    <mergeCell ref="ALW7:ALW11"/>
    <mergeCell ref="ALX7:ALX11"/>
    <mergeCell ref="ALY7:ALY11"/>
    <mergeCell ref="ALZ7:ALZ11"/>
    <mergeCell ref="AMA7:AMA11"/>
    <mergeCell ref="ALP7:ALP11"/>
    <mergeCell ref="ALQ7:ALQ11"/>
    <mergeCell ref="ALR7:ALR11"/>
    <mergeCell ref="ALS7:ALS11"/>
    <mergeCell ref="ALT7:ALT11"/>
    <mergeCell ref="ALU7:ALU11"/>
    <mergeCell ref="ALJ7:ALJ11"/>
    <mergeCell ref="ALK7:ALK11"/>
    <mergeCell ref="ALL7:ALL11"/>
    <mergeCell ref="ALM7:ALM11"/>
    <mergeCell ref="ALN7:ALN11"/>
    <mergeCell ref="ALO7:ALO11"/>
    <mergeCell ref="ALD7:ALD11"/>
    <mergeCell ref="ALE7:ALE11"/>
    <mergeCell ref="ALF7:ALF11"/>
    <mergeCell ref="ALG7:ALG11"/>
    <mergeCell ref="ALH7:ALH11"/>
    <mergeCell ref="ALI7:ALI11"/>
    <mergeCell ref="AKX7:AKX11"/>
    <mergeCell ref="AKY7:AKY11"/>
    <mergeCell ref="AKZ7:AKZ11"/>
    <mergeCell ref="ALA7:ALA11"/>
    <mergeCell ref="ALB7:ALB11"/>
    <mergeCell ref="ALC7:ALC11"/>
    <mergeCell ref="AKR7:AKR11"/>
    <mergeCell ref="AKS7:AKS11"/>
    <mergeCell ref="AKT7:AKT11"/>
    <mergeCell ref="AKU7:AKU11"/>
    <mergeCell ref="AKV7:AKV11"/>
    <mergeCell ref="AKW7:AKW11"/>
    <mergeCell ref="AKL7:AKL11"/>
    <mergeCell ref="AKM7:AKM11"/>
    <mergeCell ref="AKN7:AKN11"/>
    <mergeCell ref="AKO7:AKO11"/>
    <mergeCell ref="AKP7:AKP11"/>
    <mergeCell ref="AKQ7:AKQ11"/>
    <mergeCell ref="AKF7:AKF11"/>
    <mergeCell ref="AKG7:AKG11"/>
    <mergeCell ref="AKH7:AKH11"/>
    <mergeCell ref="AKI7:AKI11"/>
    <mergeCell ref="AKJ7:AKJ11"/>
    <mergeCell ref="AKK7:AKK11"/>
    <mergeCell ref="AJZ7:AJZ11"/>
    <mergeCell ref="AKA7:AKA11"/>
    <mergeCell ref="AKB7:AKB11"/>
    <mergeCell ref="AKC7:AKC11"/>
    <mergeCell ref="AKD7:AKD11"/>
    <mergeCell ref="AKE7:AKE11"/>
    <mergeCell ref="AJT7:AJT11"/>
    <mergeCell ref="AJU7:AJU11"/>
    <mergeCell ref="AJV7:AJV11"/>
    <mergeCell ref="AJW7:AJW11"/>
    <mergeCell ref="AJX7:AJX11"/>
    <mergeCell ref="AJY7:AJY11"/>
    <mergeCell ref="AJN7:AJN11"/>
    <mergeCell ref="AJO7:AJO11"/>
    <mergeCell ref="AJP7:AJP11"/>
    <mergeCell ref="AJQ7:AJQ11"/>
    <mergeCell ref="AJR7:AJR11"/>
    <mergeCell ref="AJS7:AJS11"/>
    <mergeCell ref="AJH7:AJH11"/>
    <mergeCell ref="AJI7:AJI11"/>
    <mergeCell ref="AJJ7:AJJ11"/>
    <mergeCell ref="AJK7:AJK11"/>
    <mergeCell ref="AJL7:AJL11"/>
    <mergeCell ref="AJM7:AJM11"/>
    <mergeCell ref="AJB7:AJB11"/>
    <mergeCell ref="AJC7:AJC11"/>
    <mergeCell ref="AJD7:AJD11"/>
    <mergeCell ref="AJE7:AJE11"/>
    <mergeCell ref="AJF7:AJF11"/>
    <mergeCell ref="AJG7:AJG11"/>
    <mergeCell ref="AIV7:AIV11"/>
    <mergeCell ref="AIW7:AIW11"/>
    <mergeCell ref="AIX7:AIX11"/>
    <mergeCell ref="AIY7:AIY11"/>
    <mergeCell ref="AIZ7:AIZ11"/>
    <mergeCell ref="AJA7:AJA11"/>
    <mergeCell ref="AIP7:AIP11"/>
    <mergeCell ref="AIQ7:AIQ11"/>
    <mergeCell ref="AIR7:AIR11"/>
    <mergeCell ref="AIS7:AIS11"/>
    <mergeCell ref="AIT7:AIT11"/>
    <mergeCell ref="AIU7:AIU11"/>
    <mergeCell ref="AIJ7:AIJ11"/>
    <mergeCell ref="AIK7:AIK11"/>
    <mergeCell ref="AIL7:AIL11"/>
    <mergeCell ref="AIM7:AIM11"/>
    <mergeCell ref="AIN7:AIN11"/>
    <mergeCell ref="AIO7:AIO11"/>
    <mergeCell ref="AID7:AID11"/>
    <mergeCell ref="AIE7:AIE11"/>
    <mergeCell ref="AIF7:AIF11"/>
    <mergeCell ref="AIG7:AIG11"/>
    <mergeCell ref="AIH7:AIH11"/>
    <mergeCell ref="AII7:AII11"/>
    <mergeCell ref="AHX7:AHX11"/>
    <mergeCell ref="AHY7:AHY11"/>
    <mergeCell ref="AHZ7:AHZ11"/>
    <mergeCell ref="AIA7:AIA11"/>
    <mergeCell ref="AIB7:AIB11"/>
    <mergeCell ref="AIC7:AIC11"/>
    <mergeCell ref="AHR7:AHR11"/>
    <mergeCell ref="AHS7:AHS11"/>
    <mergeCell ref="AHT7:AHT11"/>
    <mergeCell ref="AHU7:AHU11"/>
    <mergeCell ref="AHV7:AHV11"/>
    <mergeCell ref="AHW7:AHW11"/>
    <mergeCell ref="AHL7:AHL11"/>
    <mergeCell ref="AHM7:AHM11"/>
    <mergeCell ref="AHN7:AHN11"/>
    <mergeCell ref="AHO7:AHO11"/>
    <mergeCell ref="AHP7:AHP11"/>
    <mergeCell ref="AHQ7:AHQ11"/>
    <mergeCell ref="AHF7:AHF11"/>
    <mergeCell ref="AHG7:AHG11"/>
    <mergeCell ref="AHH7:AHH11"/>
    <mergeCell ref="AHI7:AHI11"/>
    <mergeCell ref="AHJ7:AHJ11"/>
    <mergeCell ref="AHK7:AHK11"/>
    <mergeCell ref="AGZ7:AGZ11"/>
    <mergeCell ref="AHA7:AHA11"/>
    <mergeCell ref="AHB7:AHB11"/>
    <mergeCell ref="AHC7:AHC11"/>
    <mergeCell ref="AHD7:AHD11"/>
    <mergeCell ref="AHE7:AHE11"/>
    <mergeCell ref="AGT7:AGT11"/>
    <mergeCell ref="AGU7:AGU11"/>
    <mergeCell ref="AGV7:AGV11"/>
    <mergeCell ref="AGW7:AGW11"/>
    <mergeCell ref="AGX7:AGX11"/>
    <mergeCell ref="AGY7:AGY11"/>
    <mergeCell ref="AGN7:AGN11"/>
    <mergeCell ref="AGO7:AGO11"/>
    <mergeCell ref="AGP7:AGP11"/>
    <mergeCell ref="AGQ7:AGQ11"/>
    <mergeCell ref="AGR7:AGR11"/>
    <mergeCell ref="AGS7:AGS11"/>
    <mergeCell ref="AGH7:AGH11"/>
    <mergeCell ref="AGI7:AGI11"/>
    <mergeCell ref="AGJ7:AGJ11"/>
    <mergeCell ref="AGK7:AGK11"/>
    <mergeCell ref="AGL7:AGL11"/>
    <mergeCell ref="AGM7:AGM11"/>
    <mergeCell ref="AGB7:AGB11"/>
    <mergeCell ref="AGC7:AGC11"/>
    <mergeCell ref="AGD7:AGD11"/>
    <mergeCell ref="AGE7:AGE11"/>
    <mergeCell ref="AGF7:AGF11"/>
    <mergeCell ref="AGG7:AGG11"/>
    <mergeCell ref="AFV7:AFV11"/>
    <mergeCell ref="AFW7:AFW11"/>
    <mergeCell ref="AFX7:AFX11"/>
    <mergeCell ref="AFY7:AFY11"/>
    <mergeCell ref="AFZ7:AFZ11"/>
    <mergeCell ref="AGA7:AGA11"/>
    <mergeCell ref="AFP7:AFP11"/>
    <mergeCell ref="AFQ7:AFQ11"/>
    <mergeCell ref="AFR7:AFR11"/>
    <mergeCell ref="AFS7:AFS11"/>
    <mergeCell ref="AFT7:AFT11"/>
    <mergeCell ref="AFU7:AFU11"/>
    <mergeCell ref="AFJ7:AFJ11"/>
    <mergeCell ref="AFK7:AFK11"/>
    <mergeCell ref="AFL7:AFL11"/>
    <mergeCell ref="AFM7:AFM11"/>
    <mergeCell ref="AFN7:AFN11"/>
    <mergeCell ref="AFO7:AFO11"/>
    <mergeCell ref="AFD7:AFD11"/>
    <mergeCell ref="AFE7:AFE11"/>
    <mergeCell ref="AFF7:AFF11"/>
    <mergeCell ref="AFG7:AFG11"/>
    <mergeCell ref="AFH7:AFH11"/>
    <mergeCell ref="AFI7:AFI11"/>
    <mergeCell ref="AEX7:AEX11"/>
    <mergeCell ref="AEY7:AEY11"/>
    <mergeCell ref="AEZ7:AEZ11"/>
    <mergeCell ref="AFA7:AFA11"/>
    <mergeCell ref="AFB7:AFB11"/>
    <mergeCell ref="AFC7:AFC11"/>
    <mergeCell ref="AER7:AER11"/>
    <mergeCell ref="AES7:AES11"/>
    <mergeCell ref="AET7:AET11"/>
    <mergeCell ref="AEU7:AEU11"/>
    <mergeCell ref="AEV7:AEV11"/>
    <mergeCell ref="AEW7:AEW11"/>
    <mergeCell ref="AEL7:AEL11"/>
    <mergeCell ref="AEM7:AEM11"/>
    <mergeCell ref="AEN7:AEN11"/>
    <mergeCell ref="AEO7:AEO11"/>
    <mergeCell ref="AEP7:AEP11"/>
    <mergeCell ref="AEQ7:AEQ11"/>
    <mergeCell ref="AEF7:AEF11"/>
    <mergeCell ref="AEG7:AEG11"/>
    <mergeCell ref="AEH7:AEH11"/>
    <mergeCell ref="AEI7:AEI11"/>
    <mergeCell ref="AEJ7:AEJ11"/>
    <mergeCell ref="AEK7:AEK11"/>
    <mergeCell ref="ADZ7:ADZ11"/>
    <mergeCell ref="AEA7:AEA11"/>
    <mergeCell ref="AEB7:AEB11"/>
    <mergeCell ref="AEC7:AEC11"/>
    <mergeCell ref="AED7:AED11"/>
    <mergeCell ref="AEE7:AEE11"/>
    <mergeCell ref="ADT7:ADT11"/>
    <mergeCell ref="ADU7:ADU11"/>
    <mergeCell ref="ADV7:ADV11"/>
    <mergeCell ref="ADW7:ADW11"/>
    <mergeCell ref="ADX7:ADX11"/>
    <mergeCell ref="ADY7:ADY11"/>
    <mergeCell ref="ADN7:ADN11"/>
    <mergeCell ref="ADO7:ADO11"/>
    <mergeCell ref="ADP7:ADP11"/>
    <mergeCell ref="ADQ7:ADQ11"/>
    <mergeCell ref="ADR7:ADR11"/>
    <mergeCell ref="ADS7:ADS11"/>
    <mergeCell ref="ADH7:ADH11"/>
    <mergeCell ref="ADI7:ADI11"/>
    <mergeCell ref="ADJ7:ADJ11"/>
    <mergeCell ref="ADK7:ADK11"/>
    <mergeCell ref="ADL7:ADL11"/>
    <mergeCell ref="ADM7:ADM11"/>
    <mergeCell ref="ADB7:ADB11"/>
    <mergeCell ref="ADC7:ADC11"/>
    <mergeCell ref="ADD7:ADD11"/>
    <mergeCell ref="ADE7:ADE11"/>
    <mergeCell ref="ADF7:ADF11"/>
    <mergeCell ref="ADG7:ADG11"/>
    <mergeCell ref="ACV7:ACV11"/>
    <mergeCell ref="ACW7:ACW11"/>
    <mergeCell ref="ACX7:ACX11"/>
    <mergeCell ref="ACY7:ACY11"/>
    <mergeCell ref="ACZ7:ACZ11"/>
    <mergeCell ref="ADA7:ADA11"/>
    <mergeCell ref="ACP7:ACP11"/>
    <mergeCell ref="ACQ7:ACQ11"/>
    <mergeCell ref="ACR7:ACR11"/>
    <mergeCell ref="ACS7:ACS11"/>
    <mergeCell ref="ACT7:ACT11"/>
    <mergeCell ref="ACU7:ACU11"/>
    <mergeCell ref="ACJ7:ACJ11"/>
    <mergeCell ref="ACK7:ACK11"/>
    <mergeCell ref="ACL7:ACL11"/>
    <mergeCell ref="ACM7:ACM11"/>
    <mergeCell ref="ACN7:ACN11"/>
    <mergeCell ref="ACO7:ACO11"/>
    <mergeCell ref="ACD7:ACD11"/>
    <mergeCell ref="ACE7:ACE11"/>
    <mergeCell ref="ACF7:ACF11"/>
    <mergeCell ref="ACG7:ACG11"/>
    <mergeCell ref="ACH7:ACH11"/>
    <mergeCell ref="ACI7:ACI11"/>
    <mergeCell ref="ABX7:ABX11"/>
    <mergeCell ref="ABY7:ABY11"/>
    <mergeCell ref="ABZ7:ABZ11"/>
    <mergeCell ref="ACA7:ACA11"/>
    <mergeCell ref="ACB7:ACB11"/>
    <mergeCell ref="ACC7:ACC11"/>
    <mergeCell ref="ABR7:ABR11"/>
    <mergeCell ref="ABS7:ABS11"/>
    <mergeCell ref="ABT7:ABT11"/>
    <mergeCell ref="ABU7:ABU11"/>
    <mergeCell ref="ABV7:ABV11"/>
    <mergeCell ref="ABW7:ABW11"/>
    <mergeCell ref="ABL7:ABL11"/>
    <mergeCell ref="ABM7:ABM11"/>
    <mergeCell ref="ABN7:ABN11"/>
    <mergeCell ref="ABO7:ABO11"/>
    <mergeCell ref="ABP7:ABP11"/>
    <mergeCell ref="ABQ7:ABQ11"/>
    <mergeCell ref="ABF7:ABF11"/>
    <mergeCell ref="ABG7:ABG11"/>
    <mergeCell ref="ABH7:ABH11"/>
    <mergeCell ref="ABI7:ABI11"/>
    <mergeCell ref="ABJ7:ABJ11"/>
    <mergeCell ref="ABK7:ABK11"/>
    <mergeCell ref="AAZ7:AAZ11"/>
    <mergeCell ref="ABA7:ABA11"/>
    <mergeCell ref="ABB7:ABB11"/>
    <mergeCell ref="ABC7:ABC11"/>
    <mergeCell ref="ABD7:ABD11"/>
    <mergeCell ref="ABE7:ABE11"/>
    <mergeCell ref="AAT7:AAT11"/>
    <mergeCell ref="AAU7:AAU11"/>
    <mergeCell ref="AAV7:AAV11"/>
    <mergeCell ref="AAW7:AAW11"/>
    <mergeCell ref="AAX7:AAX11"/>
    <mergeCell ref="AAY7:AAY11"/>
    <mergeCell ref="AAN7:AAN11"/>
    <mergeCell ref="AAO7:AAO11"/>
    <mergeCell ref="AAP7:AAP11"/>
    <mergeCell ref="AAQ7:AAQ11"/>
    <mergeCell ref="AAR7:AAR11"/>
    <mergeCell ref="AAS7:AAS11"/>
    <mergeCell ref="AAH7:AAH11"/>
    <mergeCell ref="AAI7:AAI11"/>
    <mergeCell ref="AAJ7:AAJ11"/>
    <mergeCell ref="AAK7:AAK11"/>
    <mergeCell ref="AAL7:AAL11"/>
    <mergeCell ref="AAM7:AAM11"/>
    <mergeCell ref="AAB7:AAB11"/>
    <mergeCell ref="AAC7:AAC11"/>
    <mergeCell ref="AAD7:AAD11"/>
    <mergeCell ref="AAE7:AAE11"/>
    <mergeCell ref="AAF7:AAF11"/>
    <mergeCell ref="AAG7:AAG11"/>
    <mergeCell ref="ZV7:ZV11"/>
    <mergeCell ref="ZW7:ZW11"/>
    <mergeCell ref="ZX7:ZX11"/>
    <mergeCell ref="ZY7:ZY11"/>
    <mergeCell ref="ZZ7:ZZ11"/>
    <mergeCell ref="AAA7:AAA11"/>
    <mergeCell ref="ZP7:ZP11"/>
    <mergeCell ref="ZQ7:ZQ11"/>
    <mergeCell ref="ZR7:ZR11"/>
    <mergeCell ref="ZS7:ZS11"/>
    <mergeCell ref="ZT7:ZT11"/>
    <mergeCell ref="ZU7:ZU11"/>
    <mergeCell ref="ZJ7:ZJ11"/>
    <mergeCell ref="ZK7:ZK11"/>
    <mergeCell ref="ZL7:ZL11"/>
    <mergeCell ref="ZM7:ZM11"/>
    <mergeCell ref="ZN7:ZN11"/>
    <mergeCell ref="ZO7:ZO11"/>
    <mergeCell ref="ZD7:ZD11"/>
    <mergeCell ref="ZE7:ZE11"/>
    <mergeCell ref="ZF7:ZF11"/>
    <mergeCell ref="ZG7:ZG11"/>
    <mergeCell ref="ZH7:ZH11"/>
    <mergeCell ref="ZI7:ZI11"/>
    <mergeCell ref="YX7:YX11"/>
    <mergeCell ref="YY7:YY11"/>
    <mergeCell ref="YZ7:YZ11"/>
    <mergeCell ref="ZA7:ZA11"/>
    <mergeCell ref="ZB7:ZB11"/>
    <mergeCell ref="ZC7:ZC11"/>
    <mergeCell ref="YR7:YR11"/>
    <mergeCell ref="YS7:YS11"/>
    <mergeCell ref="YT7:YT11"/>
    <mergeCell ref="YU7:YU11"/>
    <mergeCell ref="YV7:YV11"/>
    <mergeCell ref="YW7:YW11"/>
    <mergeCell ref="YL7:YL11"/>
    <mergeCell ref="YM7:YM11"/>
    <mergeCell ref="YN7:YN11"/>
    <mergeCell ref="YO7:YO11"/>
    <mergeCell ref="YP7:YP11"/>
    <mergeCell ref="YQ7:YQ11"/>
    <mergeCell ref="YF7:YF11"/>
    <mergeCell ref="YG7:YG11"/>
    <mergeCell ref="YH7:YH11"/>
    <mergeCell ref="YI7:YI11"/>
    <mergeCell ref="YJ7:YJ11"/>
    <mergeCell ref="YK7:YK11"/>
    <mergeCell ref="XZ7:XZ11"/>
    <mergeCell ref="YA7:YA11"/>
    <mergeCell ref="YB7:YB11"/>
    <mergeCell ref="YC7:YC11"/>
    <mergeCell ref="YD7:YD11"/>
    <mergeCell ref="YE7:YE11"/>
    <mergeCell ref="XT7:XT11"/>
    <mergeCell ref="XU7:XU11"/>
    <mergeCell ref="XV7:XV11"/>
    <mergeCell ref="XW7:XW11"/>
    <mergeCell ref="XX7:XX11"/>
    <mergeCell ref="XY7:XY11"/>
    <mergeCell ref="XN7:XN11"/>
    <mergeCell ref="XO7:XO11"/>
    <mergeCell ref="XP7:XP11"/>
    <mergeCell ref="XQ7:XQ11"/>
    <mergeCell ref="XR7:XR11"/>
    <mergeCell ref="XS7:XS11"/>
    <mergeCell ref="XH7:XH11"/>
    <mergeCell ref="XI7:XI11"/>
    <mergeCell ref="XJ7:XJ11"/>
    <mergeCell ref="XK7:XK11"/>
    <mergeCell ref="XL7:XL11"/>
    <mergeCell ref="XM7:XM11"/>
    <mergeCell ref="XB7:XB11"/>
    <mergeCell ref="XC7:XC11"/>
    <mergeCell ref="XD7:XD11"/>
    <mergeCell ref="XE7:XE11"/>
    <mergeCell ref="XF7:XF11"/>
    <mergeCell ref="XG7:XG11"/>
    <mergeCell ref="WV7:WV11"/>
    <mergeCell ref="WW7:WW11"/>
    <mergeCell ref="WX7:WX11"/>
    <mergeCell ref="WY7:WY11"/>
    <mergeCell ref="WZ7:WZ11"/>
    <mergeCell ref="XA7:XA11"/>
    <mergeCell ref="WP7:WP11"/>
    <mergeCell ref="WQ7:WQ11"/>
    <mergeCell ref="WR7:WR11"/>
    <mergeCell ref="WS7:WS11"/>
    <mergeCell ref="WT7:WT11"/>
    <mergeCell ref="WU7:WU11"/>
    <mergeCell ref="WJ7:WJ11"/>
    <mergeCell ref="WK7:WK11"/>
    <mergeCell ref="WL7:WL11"/>
    <mergeCell ref="WM7:WM11"/>
    <mergeCell ref="WN7:WN11"/>
    <mergeCell ref="WO7:WO11"/>
    <mergeCell ref="WD7:WD11"/>
    <mergeCell ref="WE7:WE11"/>
    <mergeCell ref="WF7:WF11"/>
    <mergeCell ref="WG7:WG11"/>
    <mergeCell ref="WH7:WH11"/>
    <mergeCell ref="WI7:WI11"/>
    <mergeCell ref="VX7:VX11"/>
    <mergeCell ref="VY7:VY11"/>
    <mergeCell ref="VZ7:VZ11"/>
    <mergeCell ref="WA7:WA11"/>
    <mergeCell ref="WB7:WB11"/>
    <mergeCell ref="WC7:WC11"/>
    <mergeCell ref="VR7:VR11"/>
    <mergeCell ref="VS7:VS11"/>
    <mergeCell ref="VT7:VT11"/>
    <mergeCell ref="VU7:VU11"/>
    <mergeCell ref="VV7:VV11"/>
    <mergeCell ref="VW7:VW11"/>
    <mergeCell ref="VL7:VL11"/>
    <mergeCell ref="VM7:VM11"/>
    <mergeCell ref="VN7:VN11"/>
    <mergeCell ref="VO7:VO11"/>
    <mergeCell ref="VP7:VP11"/>
    <mergeCell ref="VQ7:VQ11"/>
    <mergeCell ref="VF7:VF11"/>
    <mergeCell ref="VG7:VG11"/>
    <mergeCell ref="VH7:VH11"/>
    <mergeCell ref="VI7:VI11"/>
    <mergeCell ref="VJ7:VJ11"/>
    <mergeCell ref="VK7:VK11"/>
    <mergeCell ref="UZ7:UZ11"/>
    <mergeCell ref="VA7:VA11"/>
    <mergeCell ref="VB7:VB11"/>
    <mergeCell ref="VC7:VC11"/>
    <mergeCell ref="VD7:VD11"/>
    <mergeCell ref="VE7:VE11"/>
    <mergeCell ref="UT7:UT11"/>
    <mergeCell ref="UU7:UU11"/>
    <mergeCell ref="UV7:UV11"/>
    <mergeCell ref="UW7:UW11"/>
    <mergeCell ref="UX7:UX11"/>
    <mergeCell ref="UY7:UY11"/>
    <mergeCell ref="UN7:UN11"/>
    <mergeCell ref="UO7:UO11"/>
    <mergeCell ref="UP7:UP11"/>
    <mergeCell ref="UQ7:UQ11"/>
    <mergeCell ref="UR7:UR11"/>
    <mergeCell ref="US7:US11"/>
    <mergeCell ref="UH7:UH11"/>
    <mergeCell ref="UI7:UI11"/>
    <mergeCell ref="UJ7:UJ11"/>
    <mergeCell ref="UK7:UK11"/>
    <mergeCell ref="UL7:UL11"/>
    <mergeCell ref="UM7:UM11"/>
    <mergeCell ref="UB7:UB11"/>
    <mergeCell ref="UC7:UC11"/>
    <mergeCell ref="UD7:UD11"/>
    <mergeCell ref="UE7:UE11"/>
    <mergeCell ref="UF7:UF11"/>
    <mergeCell ref="UG7:UG11"/>
    <mergeCell ref="TV7:TV11"/>
    <mergeCell ref="TW7:TW11"/>
    <mergeCell ref="TX7:TX11"/>
    <mergeCell ref="TY7:TY11"/>
    <mergeCell ref="TZ7:TZ11"/>
    <mergeCell ref="UA7:UA11"/>
    <mergeCell ref="TP7:TP11"/>
    <mergeCell ref="TQ7:TQ11"/>
    <mergeCell ref="TR7:TR11"/>
    <mergeCell ref="TS7:TS11"/>
    <mergeCell ref="TT7:TT11"/>
    <mergeCell ref="TU7:TU11"/>
    <mergeCell ref="TJ7:TJ11"/>
    <mergeCell ref="TK7:TK11"/>
    <mergeCell ref="TL7:TL11"/>
    <mergeCell ref="TM7:TM11"/>
    <mergeCell ref="TN7:TN11"/>
    <mergeCell ref="TO7:TO11"/>
    <mergeCell ref="TD7:TD11"/>
    <mergeCell ref="TE7:TE11"/>
    <mergeCell ref="TF7:TF11"/>
    <mergeCell ref="TG7:TG11"/>
    <mergeCell ref="TH7:TH11"/>
    <mergeCell ref="TI7:TI11"/>
    <mergeCell ref="SX7:SX11"/>
    <mergeCell ref="SY7:SY11"/>
    <mergeCell ref="SZ7:SZ11"/>
    <mergeCell ref="TA7:TA11"/>
    <mergeCell ref="TB7:TB11"/>
    <mergeCell ref="TC7:TC11"/>
    <mergeCell ref="SR7:SR11"/>
    <mergeCell ref="SS7:SS11"/>
    <mergeCell ref="ST7:ST11"/>
    <mergeCell ref="SU7:SU11"/>
    <mergeCell ref="SV7:SV11"/>
    <mergeCell ref="SW7:SW11"/>
    <mergeCell ref="SL7:SL11"/>
    <mergeCell ref="SM7:SM11"/>
    <mergeCell ref="SN7:SN11"/>
    <mergeCell ref="SO7:SO11"/>
    <mergeCell ref="SP7:SP11"/>
    <mergeCell ref="SQ7:SQ11"/>
    <mergeCell ref="SF7:SF11"/>
    <mergeCell ref="SG7:SG11"/>
    <mergeCell ref="SH7:SH11"/>
    <mergeCell ref="SI7:SI11"/>
    <mergeCell ref="SJ7:SJ11"/>
    <mergeCell ref="SK7:SK11"/>
    <mergeCell ref="RZ7:RZ11"/>
    <mergeCell ref="SA7:SA11"/>
    <mergeCell ref="SB7:SB11"/>
    <mergeCell ref="SC7:SC11"/>
    <mergeCell ref="SD7:SD11"/>
    <mergeCell ref="SE7:SE11"/>
    <mergeCell ref="RT7:RT11"/>
    <mergeCell ref="RU7:RU11"/>
    <mergeCell ref="RV7:RV11"/>
    <mergeCell ref="RW7:RW11"/>
    <mergeCell ref="RX7:RX11"/>
    <mergeCell ref="RY7:RY11"/>
    <mergeCell ref="RN7:RN11"/>
    <mergeCell ref="RO7:RO11"/>
    <mergeCell ref="RP7:RP11"/>
    <mergeCell ref="RQ7:RQ11"/>
    <mergeCell ref="RR7:RR11"/>
    <mergeCell ref="RS7:RS11"/>
    <mergeCell ref="RH7:RH11"/>
    <mergeCell ref="RI7:RI11"/>
    <mergeCell ref="RJ7:RJ11"/>
    <mergeCell ref="RK7:RK11"/>
    <mergeCell ref="RL7:RL11"/>
    <mergeCell ref="RM7:RM11"/>
    <mergeCell ref="RB7:RB11"/>
    <mergeCell ref="RC7:RC11"/>
    <mergeCell ref="RD7:RD11"/>
    <mergeCell ref="RE7:RE11"/>
    <mergeCell ref="RF7:RF11"/>
    <mergeCell ref="RG7:RG11"/>
    <mergeCell ref="QV7:QV11"/>
    <mergeCell ref="QW7:QW11"/>
    <mergeCell ref="QX7:QX11"/>
    <mergeCell ref="QY7:QY11"/>
    <mergeCell ref="QZ7:QZ11"/>
    <mergeCell ref="RA7:RA11"/>
    <mergeCell ref="QP7:QP11"/>
    <mergeCell ref="QQ7:QQ11"/>
    <mergeCell ref="QR7:QR11"/>
    <mergeCell ref="QS7:QS11"/>
    <mergeCell ref="QT7:QT11"/>
    <mergeCell ref="QU7:QU11"/>
    <mergeCell ref="QJ7:QJ11"/>
    <mergeCell ref="QK7:QK11"/>
    <mergeCell ref="QL7:QL11"/>
    <mergeCell ref="QM7:QM11"/>
    <mergeCell ref="QN7:QN11"/>
    <mergeCell ref="QO7:QO11"/>
    <mergeCell ref="QD7:QD11"/>
    <mergeCell ref="QE7:QE11"/>
    <mergeCell ref="QF7:QF11"/>
    <mergeCell ref="QG7:QG11"/>
    <mergeCell ref="QH7:QH11"/>
    <mergeCell ref="QI7:QI11"/>
    <mergeCell ref="PX7:PX11"/>
    <mergeCell ref="PY7:PY11"/>
    <mergeCell ref="PZ7:PZ11"/>
    <mergeCell ref="QA7:QA11"/>
    <mergeCell ref="QB7:QB11"/>
    <mergeCell ref="QC7:QC11"/>
    <mergeCell ref="PR7:PR11"/>
    <mergeCell ref="PS7:PS11"/>
    <mergeCell ref="PT7:PT11"/>
    <mergeCell ref="PU7:PU11"/>
    <mergeCell ref="PV7:PV11"/>
    <mergeCell ref="PW7:PW11"/>
    <mergeCell ref="PL7:PL11"/>
    <mergeCell ref="PM7:PM11"/>
    <mergeCell ref="PN7:PN11"/>
    <mergeCell ref="PO7:PO11"/>
    <mergeCell ref="PP7:PP11"/>
    <mergeCell ref="PQ7:PQ11"/>
    <mergeCell ref="PF7:PF11"/>
    <mergeCell ref="PG7:PG11"/>
    <mergeCell ref="PH7:PH11"/>
    <mergeCell ref="PI7:PI11"/>
    <mergeCell ref="PJ7:PJ11"/>
    <mergeCell ref="PK7:PK11"/>
    <mergeCell ref="OZ7:OZ11"/>
    <mergeCell ref="PA7:PA11"/>
    <mergeCell ref="PB7:PB11"/>
    <mergeCell ref="PC7:PC11"/>
    <mergeCell ref="PD7:PD11"/>
    <mergeCell ref="PE7:PE11"/>
    <mergeCell ref="OT7:OT11"/>
    <mergeCell ref="OU7:OU11"/>
    <mergeCell ref="OV7:OV11"/>
    <mergeCell ref="OW7:OW11"/>
    <mergeCell ref="OX7:OX11"/>
    <mergeCell ref="OY7:OY11"/>
    <mergeCell ref="ON7:ON11"/>
    <mergeCell ref="OO7:OO11"/>
    <mergeCell ref="OP7:OP11"/>
    <mergeCell ref="OQ7:OQ11"/>
    <mergeCell ref="OR7:OR11"/>
    <mergeCell ref="OS7:OS11"/>
    <mergeCell ref="OH7:OH11"/>
    <mergeCell ref="OI7:OI11"/>
    <mergeCell ref="OJ7:OJ11"/>
    <mergeCell ref="OK7:OK11"/>
    <mergeCell ref="OL7:OL11"/>
    <mergeCell ref="OM7:OM11"/>
    <mergeCell ref="OB7:OB11"/>
    <mergeCell ref="OC7:OC11"/>
    <mergeCell ref="OD7:OD11"/>
    <mergeCell ref="OE7:OE11"/>
    <mergeCell ref="OF7:OF11"/>
    <mergeCell ref="OG7:OG11"/>
    <mergeCell ref="NV7:NV11"/>
    <mergeCell ref="NW7:NW11"/>
    <mergeCell ref="NX7:NX11"/>
    <mergeCell ref="NY7:NY11"/>
    <mergeCell ref="NZ7:NZ11"/>
    <mergeCell ref="OA7:OA11"/>
    <mergeCell ref="NP7:NP11"/>
    <mergeCell ref="NQ7:NQ11"/>
    <mergeCell ref="NR7:NR11"/>
    <mergeCell ref="NS7:NS11"/>
    <mergeCell ref="NT7:NT11"/>
    <mergeCell ref="NU7:NU11"/>
    <mergeCell ref="NJ7:NJ11"/>
    <mergeCell ref="NK7:NK11"/>
    <mergeCell ref="NL7:NL11"/>
    <mergeCell ref="NM7:NM11"/>
    <mergeCell ref="NN7:NN11"/>
    <mergeCell ref="NO7:NO11"/>
    <mergeCell ref="ND7:ND11"/>
    <mergeCell ref="NE7:NE11"/>
    <mergeCell ref="NF7:NF11"/>
    <mergeCell ref="NG7:NG11"/>
    <mergeCell ref="NH7:NH11"/>
    <mergeCell ref="NI7:NI11"/>
    <mergeCell ref="MX7:MX11"/>
    <mergeCell ref="MY7:MY11"/>
    <mergeCell ref="MZ7:MZ11"/>
    <mergeCell ref="NA7:NA11"/>
    <mergeCell ref="NB7:NB11"/>
    <mergeCell ref="NC7:NC11"/>
    <mergeCell ref="MR7:MR11"/>
    <mergeCell ref="MS7:MS11"/>
    <mergeCell ref="MT7:MT11"/>
    <mergeCell ref="MU7:MU11"/>
    <mergeCell ref="MV7:MV11"/>
    <mergeCell ref="MW7:MW11"/>
    <mergeCell ref="ML7:ML11"/>
    <mergeCell ref="MM7:MM11"/>
    <mergeCell ref="MN7:MN11"/>
    <mergeCell ref="MO7:MO11"/>
    <mergeCell ref="MP7:MP11"/>
    <mergeCell ref="MQ7:MQ11"/>
    <mergeCell ref="MF7:MF11"/>
    <mergeCell ref="MG7:MG11"/>
    <mergeCell ref="MH7:MH11"/>
    <mergeCell ref="MI7:MI11"/>
    <mergeCell ref="MJ7:MJ11"/>
    <mergeCell ref="MK7:MK11"/>
    <mergeCell ref="LZ7:LZ11"/>
    <mergeCell ref="MA7:MA11"/>
    <mergeCell ref="MB7:MB11"/>
    <mergeCell ref="MC7:MC11"/>
    <mergeCell ref="MD7:MD11"/>
    <mergeCell ref="ME7:ME11"/>
    <mergeCell ref="LT7:LT11"/>
    <mergeCell ref="LU7:LU11"/>
    <mergeCell ref="LV7:LV11"/>
    <mergeCell ref="LW7:LW11"/>
    <mergeCell ref="LX7:LX11"/>
    <mergeCell ref="LY7:LY11"/>
    <mergeCell ref="LN7:LN11"/>
    <mergeCell ref="LO7:LO11"/>
    <mergeCell ref="LP7:LP11"/>
    <mergeCell ref="LQ7:LQ11"/>
    <mergeCell ref="LR7:LR11"/>
    <mergeCell ref="LS7:LS11"/>
    <mergeCell ref="LH7:LH11"/>
    <mergeCell ref="LI7:LI11"/>
    <mergeCell ref="LJ7:LJ11"/>
    <mergeCell ref="LK7:LK11"/>
    <mergeCell ref="LL7:LL11"/>
    <mergeCell ref="LM7:LM11"/>
    <mergeCell ref="LB7:LB11"/>
    <mergeCell ref="LC7:LC11"/>
    <mergeCell ref="LD7:LD11"/>
    <mergeCell ref="LE7:LE11"/>
    <mergeCell ref="LF7:LF11"/>
    <mergeCell ref="LG7:LG11"/>
    <mergeCell ref="KV7:KV11"/>
    <mergeCell ref="KW7:KW11"/>
    <mergeCell ref="KX7:KX11"/>
    <mergeCell ref="KY7:KY11"/>
    <mergeCell ref="KZ7:KZ11"/>
    <mergeCell ref="LA7:LA11"/>
    <mergeCell ref="KP7:KP11"/>
    <mergeCell ref="KQ7:KQ11"/>
    <mergeCell ref="KR7:KR11"/>
    <mergeCell ref="KS7:KS11"/>
    <mergeCell ref="KT7:KT11"/>
    <mergeCell ref="KU7:KU11"/>
    <mergeCell ref="KJ7:KJ11"/>
    <mergeCell ref="KK7:KK11"/>
    <mergeCell ref="KL7:KL11"/>
    <mergeCell ref="KM7:KM11"/>
    <mergeCell ref="KN7:KN11"/>
    <mergeCell ref="KO7:KO11"/>
    <mergeCell ref="KD7:KD11"/>
    <mergeCell ref="KE7:KE11"/>
    <mergeCell ref="KF7:KF11"/>
    <mergeCell ref="KG7:KG11"/>
    <mergeCell ref="KH7:KH11"/>
    <mergeCell ref="KI7:KI11"/>
    <mergeCell ref="JX7:JX11"/>
    <mergeCell ref="JY7:JY11"/>
    <mergeCell ref="JZ7:JZ11"/>
    <mergeCell ref="KA7:KA11"/>
    <mergeCell ref="KB7:KB11"/>
    <mergeCell ref="KC7:KC11"/>
    <mergeCell ref="JR7:JR11"/>
    <mergeCell ref="JS7:JS11"/>
    <mergeCell ref="JT7:JT11"/>
    <mergeCell ref="JU7:JU11"/>
    <mergeCell ref="JV7:JV11"/>
    <mergeCell ref="JW7:JW11"/>
    <mergeCell ref="JL7:JL11"/>
    <mergeCell ref="JM7:JM11"/>
    <mergeCell ref="JN7:JN11"/>
    <mergeCell ref="JO7:JO11"/>
    <mergeCell ref="JP7:JP11"/>
    <mergeCell ref="JQ7:JQ11"/>
    <mergeCell ref="JF7:JF11"/>
    <mergeCell ref="JG7:JG11"/>
    <mergeCell ref="JH7:JH11"/>
    <mergeCell ref="JI7:JI11"/>
    <mergeCell ref="JJ7:JJ11"/>
    <mergeCell ref="JK7:JK11"/>
    <mergeCell ref="IZ7:IZ11"/>
    <mergeCell ref="JA7:JA11"/>
    <mergeCell ref="JB7:JB11"/>
    <mergeCell ref="JC7:JC11"/>
    <mergeCell ref="JD7:JD11"/>
    <mergeCell ref="JE7:JE11"/>
    <mergeCell ref="IT7:IT11"/>
    <mergeCell ref="IU7:IU11"/>
    <mergeCell ref="IV7:IV11"/>
    <mergeCell ref="IW7:IW11"/>
    <mergeCell ref="IX7:IX11"/>
    <mergeCell ref="IY7:IY11"/>
    <mergeCell ref="IN7:IN11"/>
    <mergeCell ref="IO7:IO11"/>
    <mergeCell ref="IP7:IP11"/>
    <mergeCell ref="IQ7:IQ11"/>
    <mergeCell ref="IR7:IR11"/>
    <mergeCell ref="IS7:IS11"/>
    <mergeCell ref="IH7:IH11"/>
    <mergeCell ref="II7:II11"/>
    <mergeCell ref="IJ7:IJ11"/>
    <mergeCell ref="IK7:IK11"/>
    <mergeCell ref="IL7:IL11"/>
    <mergeCell ref="IM7:IM11"/>
    <mergeCell ref="IB7:IB11"/>
    <mergeCell ref="IC7:IC11"/>
    <mergeCell ref="ID7:ID11"/>
    <mergeCell ref="IE7:IE11"/>
    <mergeCell ref="IF7:IF11"/>
    <mergeCell ref="IG7:IG11"/>
    <mergeCell ref="HV7:HV11"/>
    <mergeCell ref="HW7:HW11"/>
    <mergeCell ref="HX7:HX11"/>
    <mergeCell ref="HY7:HY11"/>
    <mergeCell ref="HZ7:HZ11"/>
    <mergeCell ref="IA7:IA11"/>
    <mergeCell ref="HP7:HP11"/>
    <mergeCell ref="HQ7:HQ11"/>
    <mergeCell ref="HR7:HR11"/>
    <mergeCell ref="HS7:HS11"/>
    <mergeCell ref="HT7:HT11"/>
    <mergeCell ref="HU7:HU11"/>
    <mergeCell ref="HJ7:HJ11"/>
    <mergeCell ref="HK7:HK11"/>
    <mergeCell ref="HL7:HL11"/>
    <mergeCell ref="HM7:HM11"/>
    <mergeCell ref="HN7:HN11"/>
    <mergeCell ref="HO7:HO11"/>
    <mergeCell ref="HD7:HD11"/>
    <mergeCell ref="HE7:HE11"/>
    <mergeCell ref="HF7:HF11"/>
    <mergeCell ref="HG7:HG11"/>
    <mergeCell ref="HH7:HH11"/>
    <mergeCell ref="HI7:HI11"/>
    <mergeCell ref="GX7:GX11"/>
    <mergeCell ref="GY7:GY11"/>
    <mergeCell ref="GZ7:GZ11"/>
    <mergeCell ref="HA7:HA11"/>
    <mergeCell ref="HB7:HB11"/>
    <mergeCell ref="HC7:HC11"/>
    <mergeCell ref="GR7:GR11"/>
    <mergeCell ref="GS7:GS11"/>
    <mergeCell ref="GT7:GT11"/>
    <mergeCell ref="GU7:GU11"/>
    <mergeCell ref="GV7:GV11"/>
    <mergeCell ref="GW7:GW11"/>
    <mergeCell ref="GL7:GL11"/>
    <mergeCell ref="GM7:GM11"/>
    <mergeCell ref="GN7:GN11"/>
    <mergeCell ref="GO7:GO11"/>
    <mergeCell ref="GP7:GP11"/>
    <mergeCell ref="GQ7:GQ11"/>
    <mergeCell ref="GF7:GF11"/>
    <mergeCell ref="GG7:GG11"/>
    <mergeCell ref="GH7:GH11"/>
    <mergeCell ref="GI7:GI11"/>
    <mergeCell ref="GJ7:GJ11"/>
    <mergeCell ref="GK7:GK11"/>
    <mergeCell ref="FZ7:FZ11"/>
    <mergeCell ref="GA7:GA11"/>
    <mergeCell ref="GB7:GB11"/>
    <mergeCell ref="GC7:GC11"/>
    <mergeCell ref="GD7:GD11"/>
    <mergeCell ref="GE7:GE11"/>
    <mergeCell ref="FT7:FT11"/>
    <mergeCell ref="FU7:FU11"/>
    <mergeCell ref="FV7:FV11"/>
    <mergeCell ref="FW7:FW11"/>
    <mergeCell ref="FX7:FX11"/>
    <mergeCell ref="FY7:FY11"/>
    <mergeCell ref="FN7:FN11"/>
    <mergeCell ref="FO7:FO11"/>
    <mergeCell ref="FP7:FP11"/>
    <mergeCell ref="FQ7:FQ11"/>
    <mergeCell ref="FR7:FR11"/>
    <mergeCell ref="FS7:FS11"/>
    <mergeCell ref="FH7:FH11"/>
    <mergeCell ref="FI7:FI11"/>
    <mergeCell ref="FJ7:FJ11"/>
    <mergeCell ref="FK7:FK11"/>
    <mergeCell ref="FL7:FL11"/>
    <mergeCell ref="FM7:FM11"/>
    <mergeCell ref="FB7:FB11"/>
    <mergeCell ref="FC7:FC11"/>
    <mergeCell ref="FD7:FD11"/>
    <mergeCell ref="FE7:FE11"/>
    <mergeCell ref="FF7:FF11"/>
    <mergeCell ref="FG7:FG11"/>
    <mergeCell ref="EV7:EV11"/>
    <mergeCell ref="EW7:EW11"/>
    <mergeCell ref="EX7:EX11"/>
    <mergeCell ref="EY7:EY11"/>
    <mergeCell ref="EZ7:EZ11"/>
    <mergeCell ref="FA7:FA11"/>
    <mergeCell ref="EP7:EP11"/>
    <mergeCell ref="EQ7:EQ11"/>
    <mergeCell ref="ER7:ER11"/>
    <mergeCell ref="ES7:ES11"/>
    <mergeCell ref="ET7:ET11"/>
    <mergeCell ref="EU7:EU11"/>
    <mergeCell ref="EJ7:EJ11"/>
    <mergeCell ref="EK7:EK11"/>
    <mergeCell ref="EL7:EL11"/>
    <mergeCell ref="EM7:EM11"/>
    <mergeCell ref="EN7:EN11"/>
    <mergeCell ref="EO7:EO11"/>
    <mergeCell ref="ED7:ED11"/>
    <mergeCell ref="EE7:EE11"/>
    <mergeCell ref="EF7:EF11"/>
    <mergeCell ref="EG7:EG11"/>
    <mergeCell ref="EH7:EH11"/>
    <mergeCell ref="EI7:EI11"/>
    <mergeCell ref="DX7:DX11"/>
    <mergeCell ref="DY7:DY11"/>
    <mergeCell ref="DZ7:DZ11"/>
    <mergeCell ref="EA7:EA11"/>
    <mergeCell ref="EB7:EB11"/>
    <mergeCell ref="EC7:EC11"/>
    <mergeCell ref="DR7:DR11"/>
    <mergeCell ref="DS7:DS11"/>
    <mergeCell ref="DT7:DT11"/>
    <mergeCell ref="DU7:DU11"/>
    <mergeCell ref="DV7:DV11"/>
    <mergeCell ref="DW7:DW11"/>
    <mergeCell ref="DL7:DL11"/>
    <mergeCell ref="DM7:DM11"/>
    <mergeCell ref="DN7:DN11"/>
    <mergeCell ref="DO7:DO11"/>
    <mergeCell ref="DP7:DP11"/>
    <mergeCell ref="DQ7:DQ11"/>
    <mergeCell ref="DF7:DF11"/>
    <mergeCell ref="DG7:DG11"/>
    <mergeCell ref="DH7:DH11"/>
    <mergeCell ref="DI7:DI11"/>
    <mergeCell ref="DJ7:DJ11"/>
    <mergeCell ref="DK7:DK11"/>
    <mergeCell ref="CZ7:CZ11"/>
    <mergeCell ref="DA7:DA11"/>
    <mergeCell ref="DB7:DB11"/>
    <mergeCell ref="DC7:DC11"/>
    <mergeCell ref="DD7:DD11"/>
    <mergeCell ref="DE7:DE11"/>
    <mergeCell ref="CT7:CT11"/>
    <mergeCell ref="CU7:CU11"/>
    <mergeCell ref="CV7:CV11"/>
    <mergeCell ref="CW7:CW11"/>
    <mergeCell ref="CX7:CX11"/>
    <mergeCell ref="CY7:CY11"/>
    <mergeCell ref="CN7:CN11"/>
    <mergeCell ref="CO7:CO11"/>
    <mergeCell ref="CP7:CP11"/>
    <mergeCell ref="CQ7:CQ11"/>
    <mergeCell ref="CR7:CR11"/>
    <mergeCell ref="CS7:CS11"/>
    <mergeCell ref="CH7:CH11"/>
    <mergeCell ref="CI7:CI11"/>
    <mergeCell ref="CJ7:CJ11"/>
    <mergeCell ref="CK7:CK11"/>
    <mergeCell ref="CL7:CL11"/>
    <mergeCell ref="CM7:CM11"/>
    <mergeCell ref="CB7:CB11"/>
    <mergeCell ref="CC7:CC11"/>
    <mergeCell ref="CD7:CD11"/>
    <mergeCell ref="CE7:CE11"/>
    <mergeCell ref="CF7:CF11"/>
    <mergeCell ref="CG7:CG11"/>
    <mergeCell ref="BV7:BV11"/>
    <mergeCell ref="BW7:BW11"/>
    <mergeCell ref="BX7:BX11"/>
    <mergeCell ref="BY7:BY11"/>
    <mergeCell ref="BZ7:BZ11"/>
    <mergeCell ref="CA7:CA11"/>
    <mergeCell ref="BP7:BP11"/>
    <mergeCell ref="BQ7:BQ11"/>
    <mergeCell ref="BR7:BR11"/>
    <mergeCell ref="BS7:BS11"/>
    <mergeCell ref="BT7:BT11"/>
    <mergeCell ref="BU7:BU11"/>
    <mergeCell ref="BJ7:BJ11"/>
    <mergeCell ref="BK7:BK11"/>
    <mergeCell ref="BL7:BL11"/>
    <mergeCell ref="BM7:BM11"/>
    <mergeCell ref="BN7:BN11"/>
    <mergeCell ref="BO7:BO11"/>
    <mergeCell ref="BD7:BD11"/>
    <mergeCell ref="BE7:BE11"/>
    <mergeCell ref="BF7:BF11"/>
    <mergeCell ref="BG7:BG11"/>
    <mergeCell ref="BH7:BH11"/>
    <mergeCell ref="BI7:BI11"/>
    <mergeCell ref="AX7:AX11"/>
    <mergeCell ref="AY7:AY11"/>
    <mergeCell ref="AZ7:AZ11"/>
    <mergeCell ref="BA7:BA11"/>
    <mergeCell ref="BB7:BB11"/>
    <mergeCell ref="BC7:BC11"/>
    <mergeCell ref="AR7:AR11"/>
    <mergeCell ref="AS7:AS11"/>
    <mergeCell ref="AT7:AT11"/>
    <mergeCell ref="AU7:AU11"/>
    <mergeCell ref="AV7:AV11"/>
    <mergeCell ref="AW7:AW11"/>
    <mergeCell ref="AL7:AL11"/>
    <mergeCell ref="AM7:AM11"/>
    <mergeCell ref="AN7:AN11"/>
    <mergeCell ref="AO7:AO11"/>
    <mergeCell ref="AP7:AP11"/>
    <mergeCell ref="AQ7:AQ11"/>
    <mergeCell ref="AF7:AF11"/>
    <mergeCell ref="AG7:AG11"/>
    <mergeCell ref="AH7:AH11"/>
    <mergeCell ref="AI7:AI11"/>
    <mergeCell ref="AJ7:AJ11"/>
    <mergeCell ref="AK7:AK11"/>
    <mergeCell ref="Z7:Z11"/>
    <mergeCell ref="AA7:AA11"/>
    <mergeCell ref="AB7:AB11"/>
    <mergeCell ref="AC7:AC11"/>
    <mergeCell ref="AD7:AD11"/>
    <mergeCell ref="AE7:AE11"/>
    <mergeCell ref="T7:T11"/>
    <mergeCell ref="U7:U11"/>
    <mergeCell ref="V7:V11"/>
    <mergeCell ref="W7:W11"/>
    <mergeCell ref="X7:X11"/>
    <mergeCell ref="Y7:Y11"/>
    <mergeCell ref="N7:N11"/>
    <mergeCell ref="O7:O11"/>
    <mergeCell ref="P7:P11"/>
    <mergeCell ref="Q7:Q11"/>
    <mergeCell ref="R7:R11"/>
    <mergeCell ref="S7:S11"/>
    <mergeCell ref="DKQ4:DKQ6"/>
    <mergeCell ref="B7:C7"/>
    <mergeCell ref="D7:E7"/>
    <mergeCell ref="G7:G11"/>
    <mergeCell ref="H7:H11"/>
    <mergeCell ref="I7:I11"/>
    <mergeCell ref="J7:J11"/>
    <mergeCell ref="K7:K11"/>
    <mergeCell ref="L7:L11"/>
    <mergeCell ref="M7:M11"/>
    <mergeCell ref="DKK4:DKK6"/>
    <mergeCell ref="DKL4:DKL6"/>
    <mergeCell ref="DKM4:DKM6"/>
    <mergeCell ref="DKN4:DKN6"/>
    <mergeCell ref="DKO4:DKO6"/>
    <mergeCell ref="DKP4:DKP6"/>
    <mergeCell ref="DKE4:DKE6"/>
    <mergeCell ref="DKF4:DKF6"/>
    <mergeCell ref="DKG4:DKG6"/>
    <mergeCell ref="DKH4:DKH6"/>
    <mergeCell ref="DKI4:DKI6"/>
    <mergeCell ref="DKJ4:DKJ6"/>
    <mergeCell ref="DJY4:DJY6"/>
    <mergeCell ref="DJZ4:DJZ6"/>
    <mergeCell ref="DKA4:DKA6"/>
    <mergeCell ref="DKB4:DKB6"/>
    <mergeCell ref="DKC4:DKC6"/>
    <mergeCell ref="DKD4:DKD6"/>
    <mergeCell ref="DJS4:DJS6"/>
    <mergeCell ref="DJT4:DJT6"/>
    <mergeCell ref="DJU4:DJU6"/>
    <mergeCell ref="DJV4:DJV6"/>
    <mergeCell ref="DJW4:DJW6"/>
    <mergeCell ref="DJX4:DJX6"/>
    <mergeCell ref="DJM4:DJM6"/>
    <mergeCell ref="DJN4:DJN6"/>
    <mergeCell ref="DJO4:DJO6"/>
    <mergeCell ref="DJP4:DJP6"/>
    <mergeCell ref="DJQ4:DJQ6"/>
    <mergeCell ref="DJR4:DJR6"/>
    <mergeCell ref="DJG4:DJG6"/>
    <mergeCell ref="DJH4:DJH6"/>
    <mergeCell ref="DJI4:DJI6"/>
    <mergeCell ref="DJJ4:DJJ6"/>
    <mergeCell ref="DJK4:DJK6"/>
    <mergeCell ref="DJL4:DJL6"/>
    <mergeCell ref="DJA4:DJA6"/>
    <mergeCell ref="DJB4:DJB6"/>
    <mergeCell ref="DJC4:DJC6"/>
    <mergeCell ref="DJD4:DJD6"/>
    <mergeCell ref="DJE4:DJE6"/>
    <mergeCell ref="DJF4:DJF6"/>
    <mergeCell ref="DIU4:DIU6"/>
    <mergeCell ref="DIV4:DIV6"/>
    <mergeCell ref="DIW4:DIW6"/>
    <mergeCell ref="DIX4:DIX6"/>
    <mergeCell ref="DIY4:DIY6"/>
    <mergeCell ref="DIZ4:DIZ6"/>
    <mergeCell ref="DIO4:DIO6"/>
    <mergeCell ref="DIP4:DIP6"/>
    <mergeCell ref="DIQ4:DIQ6"/>
    <mergeCell ref="DIR4:DIR6"/>
    <mergeCell ref="DIS4:DIS6"/>
    <mergeCell ref="DIT4:DIT6"/>
    <mergeCell ref="DII4:DII6"/>
    <mergeCell ref="DIJ4:DIJ6"/>
    <mergeCell ref="DIK4:DIK6"/>
    <mergeCell ref="DIL4:DIL6"/>
    <mergeCell ref="DIM4:DIM6"/>
    <mergeCell ref="DIN4:DIN6"/>
    <mergeCell ref="DIC4:DIC6"/>
    <mergeCell ref="DID4:DID6"/>
    <mergeCell ref="DIE4:DIE6"/>
    <mergeCell ref="DIF4:DIF6"/>
    <mergeCell ref="DIG4:DIG6"/>
    <mergeCell ref="DIH4:DIH6"/>
    <mergeCell ref="DHW4:DHW6"/>
    <mergeCell ref="DHX4:DHX6"/>
    <mergeCell ref="DHY4:DHY6"/>
    <mergeCell ref="DHZ4:DHZ6"/>
    <mergeCell ref="DIA4:DIA6"/>
    <mergeCell ref="DIB4:DIB6"/>
    <mergeCell ref="DHQ4:DHQ6"/>
    <mergeCell ref="DHR4:DHR6"/>
    <mergeCell ref="DHS4:DHS6"/>
    <mergeCell ref="DHT4:DHT6"/>
    <mergeCell ref="DHU4:DHU6"/>
    <mergeCell ref="DHV4:DHV6"/>
    <mergeCell ref="DHK4:DHK6"/>
    <mergeCell ref="DHL4:DHL6"/>
    <mergeCell ref="DHM4:DHM6"/>
    <mergeCell ref="DHN4:DHN6"/>
    <mergeCell ref="DHO4:DHO6"/>
    <mergeCell ref="DHP4:DHP6"/>
    <mergeCell ref="DHE4:DHE6"/>
    <mergeCell ref="DHF4:DHF6"/>
    <mergeCell ref="DHG4:DHG6"/>
    <mergeCell ref="DHH4:DHH6"/>
    <mergeCell ref="DHI4:DHI6"/>
    <mergeCell ref="DHJ4:DHJ6"/>
    <mergeCell ref="DGY4:DGY6"/>
    <mergeCell ref="DGZ4:DGZ6"/>
    <mergeCell ref="DHA4:DHA6"/>
    <mergeCell ref="DHB4:DHB6"/>
    <mergeCell ref="DHC4:DHC6"/>
    <mergeCell ref="DHD4:DHD6"/>
    <mergeCell ref="DGS4:DGS6"/>
    <mergeCell ref="DGT4:DGT6"/>
    <mergeCell ref="DGU4:DGU6"/>
    <mergeCell ref="DGV4:DGV6"/>
    <mergeCell ref="DGW4:DGW6"/>
    <mergeCell ref="DGX4:DGX6"/>
    <mergeCell ref="DGM4:DGM6"/>
    <mergeCell ref="DGN4:DGN6"/>
    <mergeCell ref="DGO4:DGO6"/>
    <mergeCell ref="DGP4:DGP6"/>
    <mergeCell ref="DGQ4:DGQ6"/>
    <mergeCell ref="DGR4:DGR6"/>
    <mergeCell ref="DGG4:DGG6"/>
    <mergeCell ref="DGH4:DGH6"/>
    <mergeCell ref="DGI4:DGI6"/>
    <mergeCell ref="DGJ4:DGJ6"/>
    <mergeCell ref="DGK4:DGK6"/>
    <mergeCell ref="DGL4:DGL6"/>
    <mergeCell ref="DGA4:DGA6"/>
    <mergeCell ref="DGB4:DGB6"/>
    <mergeCell ref="DGC4:DGC6"/>
    <mergeCell ref="DGD4:DGD6"/>
    <mergeCell ref="DGE4:DGE6"/>
    <mergeCell ref="DGF4:DGF6"/>
    <mergeCell ref="DFU4:DFU6"/>
    <mergeCell ref="DFV4:DFV6"/>
    <mergeCell ref="DFW4:DFW6"/>
    <mergeCell ref="DFX4:DFX6"/>
    <mergeCell ref="DFY4:DFY6"/>
    <mergeCell ref="DFZ4:DFZ6"/>
    <mergeCell ref="DFO4:DFO6"/>
    <mergeCell ref="DFP4:DFP6"/>
    <mergeCell ref="DFQ4:DFQ6"/>
    <mergeCell ref="DFR4:DFR6"/>
    <mergeCell ref="DFS4:DFS6"/>
    <mergeCell ref="DFT4:DFT6"/>
    <mergeCell ref="DFI4:DFI6"/>
    <mergeCell ref="DFJ4:DFJ6"/>
    <mergeCell ref="DFK4:DFK6"/>
    <mergeCell ref="DFL4:DFL6"/>
    <mergeCell ref="DFM4:DFM6"/>
    <mergeCell ref="DFN4:DFN6"/>
    <mergeCell ref="DFC4:DFC6"/>
    <mergeCell ref="DFD4:DFD6"/>
    <mergeCell ref="DFE4:DFE6"/>
    <mergeCell ref="DFF4:DFF6"/>
    <mergeCell ref="DFG4:DFG6"/>
    <mergeCell ref="DFH4:DFH6"/>
    <mergeCell ref="DEW4:DEW6"/>
    <mergeCell ref="DEX4:DEX6"/>
    <mergeCell ref="DEY4:DEY6"/>
    <mergeCell ref="DEZ4:DEZ6"/>
    <mergeCell ref="DFA4:DFA6"/>
    <mergeCell ref="DFB4:DFB6"/>
    <mergeCell ref="DEQ4:DEQ6"/>
    <mergeCell ref="DER4:DER6"/>
    <mergeCell ref="DES4:DES6"/>
    <mergeCell ref="DET4:DET6"/>
    <mergeCell ref="DEU4:DEU6"/>
    <mergeCell ref="DEV4:DEV6"/>
    <mergeCell ref="DEK4:DEK6"/>
    <mergeCell ref="DEL4:DEL6"/>
    <mergeCell ref="DEM4:DEM6"/>
    <mergeCell ref="DEN4:DEN6"/>
    <mergeCell ref="DEO4:DEO6"/>
    <mergeCell ref="DEP4:DEP6"/>
    <mergeCell ref="DEE4:DEE6"/>
    <mergeCell ref="DEF4:DEF6"/>
    <mergeCell ref="DEG4:DEG6"/>
    <mergeCell ref="DEH4:DEH6"/>
    <mergeCell ref="DEI4:DEI6"/>
    <mergeCell ref="DEJ4:DEJ6"/>
    <mergeCell ref="DDY4:DDY6"/>
    <mergeCell ref="DDZ4:DDZ6"/>
    <mergeCell ref="DEA4:DEA6"/>
    <mergeCell ref="DEB4:DEB6"/>
    <mergeCell ref="DEC4:DEC6"/>
    <mergeCell ref="DED4:DED6"/>
    <mergeCell ref="DDS4:DDS6"/>
    <mergeCell ref="DDT4:DDT6"/>
    <mergeCell ref="DDU4:DDU6"/>
    <mergeCell ref="DDV4:DDV6"/>
    <mergeCell ref="DDW4:DDW6"/>
    <mergeCell ref="DDX4:DDX6"/>
    <mergeCell ref="DDM4:DDM6"/>
    <mergeCell ref="DDN4:DDN6"/>
    <mergeCell ref="DDO4:DDO6"/>
    <mergeCell ref="DDP4:DDP6"/>
    <mergeCell ref="DDQ4:DDQ6"/>
    <mergeCell ref="DDR4:DDR6"/>
    <mergeCell ref="DDG4:DDG6"/>
    <mergeCell ref="DDH4:DDH6"/>
    <mergeCell ref="DDI4:DDI6"/>
    <mergeCell ref="DDJ4:DDJ6"/>
    <mergeCell ref="DDK4:DDK6"/>
    <mergeCell ref="DDL4:DDL6"/>
    <mergeCell ref="DDA4:DDA6"/>
    <mergeCell ref="DDB4:DDB6"/>
    <mergeCell ref="DDC4:DDC6"/>
    <mergeCell ref="DDD4:DDD6"/>
    <mergeCell ref="DDE4:DDE6"/>
    <mergeCell ref="DDF4:DDF6"/>
    <mergeCell ref="DCU4:DCU6"/>
    <mergeCell ref="DCV4:DCV6"/>
    <mergeCell ref="DCW4:DCW6"/>
    <mergeCell ref="DCX4:DCX6"/>
    <mergeCell ref="DCY4:DCY6"/>
    <mergeCell ref="DCZ4:DCZ6"/>
    <mergeCell ref="DCO4:DCO6"/>
    <mergeCell ref="DCP4:DCP6"/>
    <mergeCell ref="DCQ4:DCQ6"/>
    <mergeCell ref="DCR4:DCR6"/>
    <mergeCell ref="DCS4:DCS6"/>
    <mergeCell ref="DCT4:DCT6"/>
    <mergeCell ref="DCI4:DCI6"/>
    <mergeCell ref="DCJ4:DCJ6"/>
    <mergeCell ref="DCK4:DCK6"/>
    <mergeCell ref="DCL4:DCL6"/>
    <mergeCell ref="DCM4:DCM6"/>
    <mergeCell ref="DCN4:DCN6"/>
    <mergeCell ref="DCC4:DCC6"/>
    <mergeCell ref="DCD4:DCD6"/>
    <mergeCell ref="DCE4:DCE6"/>
    <mergeCell ref="DCF4:DCF6"/>
    <mergeCell ref="DCG4:DCG6"/>
    <mergeCell ref="DCH4:DCH6"/>
    <mergeCell ref="DBW4:DBW6"/>
    <mergeCell ref="DBX4:DBX6"/>
    <mergeCell ref="DBY4:DBY6"/>
    <mergeCell ref="DBZ4:DBZ6"/>
    <mergeCell ref="DCA4:DCA6"/>
    <mergeCell ref="DCB4:DCB6"/>
    <mergeCell ref="DBQ4:DBQ6"/>
    <mergeCell ref="DBR4:DBR6"/>
    <mergeCell ref="DBS4:DBS6"/>
    <mergeCell ref="DBT4:DBT6"/>
    <mergeCell ref="DBU4:DBU6"/>
    <mergeCell ref="DBV4:DBV6"/>
    <mergeCell ref="DBK4:DBK6"/>
    <mergeCell ref="DBL4:DBL6"/>
    <mergeCell ref="DBM4:DBM6"/>
    <mergeCell ref="DBN4:DBN6"/>
    <mergeCell ref="DBO4:DBO6"/>
    <mergeCell ref="DBP4:DBP6"/>
    <mergeCell ref="DBE4:DBE6"/>
    <mergeCell ref="DBF4:DBF6"/>
    <mergeCell ref="DBG4:DBG6"/>
    <mergeCell ref="DBH4:DBH6"/>
    <mergeCell ref="DBI4:DBI6"/>
    <mergeCell ref="DBJ4:DBJ6"/>
    <mergeCell ref="DAY4:DAY6"/>
    <mergeCell ref="DAZ4:DAZ6"/>
    <mergeCell ref="DBA4:DBA6"/>
    <mergeCell ref="DBB4:DBB6"/>
    <mergeCell ref="DBC4:DBC6"/>
    <mergeCell ref="DBD4:DBD6"/>
    <mergeCell ref="DAS4:DAS6"/>
    <mergeCell ref="DAT4:DAT6"/>
    <mergeCell ref="DAU4:DAU6"/>
    <mergeCell ref="DAV4:DAV6"/>
    <mergeCell ref="DAW4:DAW6"/>
    <mergeCell ref="DAX4:DAX6"/>
    <mergeCell ref="DAM4:DAM6"/>
    <mergeCell ref="DAN4:DAN6"/>
    <mergeCell ref="DAO4:DAO6"/>
    <mergeCell ref="DAP4:DAP6"/>
    <mergeCell ref="DAQ4:DAQ6"/>
    <mergeCell ref="DAR4:DAR6"/>
    <mergeCell ref="DAG4:DAG6"/>
    <mergeCell ref="DAH4:DAH6"/>
    <mergeCell ref="DAI4:DAI6"/>
    <mergeCell ref="DAJ4:DAJ6"/>
    <mergeCell ref="DAK4:DAK6"/>
    <mergeCell ref="DAL4:DAL6"/>
    <mergeCell ref="DAA4:DAA6"/>
    <mergeCell ref="DAB4:DAB6"/>
    <mergeCell ref="DAC4:DAC6"/>
    <mergeCell ref="DAD4:DAD6"/>
    <mergeCell ref="DAE4:DAE6"/>
    <mergeCell ref="DAF4:DAF6"/>
    <mergeCell ref="CZU4:CZU6"/>
    <mergeCell ref="CZV4:CZV6"/>
    <mergeCell ref="CZW4:CZW6"/>
    <mergeCell ref="CZX4:CZX6"/>
    <mergeCell ref="CZY4:CZY6"/>
    <mergeCell ref="CZZ4:CZZ6"/>
    <mergeCell ref="CZO4:CZO6"/>
    <mergeCell ref="CZP4:CZP6"/>
    <mergeCell ref="CZQ4:CZQ6"/>
    <mergeCell ref="CZR4:CZR6"/>
    <mergeCell ref="CZS4:CZS6"/>
    <mergeCell ref="CZT4:CZT6"/>
    <mergeCell ref="CZI4:CZI6"/>
    <mergeCell ref="CZJ4:CZJ6"/>
    <mergeCell ref="CZK4:CZK6"/>
    <mergeCell ref="CZL4:CZL6"/>
    <mergeCell ref="CZM4:CZM6"/>
    <mergeCell ref="CZN4:CZN6"/>
    <mergeCell ref="CZC4:CZC6"/>
    <mergeCell ref="CZD4:CZD6"/>
    <mergeCell ref="CZE4:CZE6"/>
    <mergeCell ref="CZF4:CZF6"/>
    <mergeCell ref="CZG4:CZG6"/>
    <mergeCell ref="CZH4:CZH6"/>
    <mergeCell ref="CYW4:CYW6"/>
    <mergeCell ref="CYX4:CYX6"/>
    <mergeCell ref="CYY4:CYY6"/>
    <mergeCell ref="CYZ4:CYZ6"/>
    <mergeCell ref="CZA4:CZA6"/>
    <mergeCell ref="CZB4:CZB6"/>
    <mergeCell ref="CYQ4:CYQ6"/>
    <mergeCell ref="CYR4:CYR6"/>
    <mergeCell ref="CYS4:CYS6"/>
    <mergeCell ref="CYT4:CYT6"/>
    <mergeCell ref="CYU4:CYU6"/>
    <mergeCell ref="CYV4:CYV6"/>
    <mergeCell ref="CYK4:CYK6"/>
    <mergeCell ref="CYL4:CYL6"/>
    <mergeCell ref="CYM4:CYM6"/>
    <mergeCell ref="CYN4:CYN6"/>
    <mergeCell ref="CYO4:CYO6"/>
    <mergeCell ref="CYP4:CYP6"/>
    <mergeCell ref="CYE4:CYE6"/>
    <mergeCell ref="CYF4:CYF6"/>
    <mergeCell ref="CYG4:CYG6"/>
    <mergeCell ref="CYH4:CYH6"/>
    <mergeCell ref="CYI4:CYI6"/>
    <mergeCell ref="CYJ4:CYJ6"/>
    <mergeCell ref="CXY4:CXY6"/>
    <mergeCell ref="CXZ4:CXZ6"/>
    <mergeCell ref="CYA4:CYA6"/>
    <mergeCell ref="CYB4:CYB6"/>
    <mergeCell ref="CYC4:CYC6"/>
    <mergeCell ref="CYD4:CYD6"/>
    <mergeCell ref="CXS4:CXS6"/>
    <mergeCell ref="CXT4:CXT6"/>
    <mergeCell ref="CXU4:CXU6"/>
    <mergeCell ref="CXV4:CXV6"/>
    <mergeCell ref="CXW4:CXW6"/>
    <mergeCell ref="CXX4:CXX6"/>
    <mergeCell ref="CXM4:CXM6"/>
    <mergeCell ref="CXN4:CXN6"/>
    <mergeCell ref="CXO4:CXO6"/>
    <mergeCell ref="CXP4:CXP6"/>
    <mergeCell ref="CXQ4:CXQ6"/>
    <mergeCell ref="CXR4:CXR6"/>
    <mergeCell ref="CXG4:CXG6"/>
    <mergeCell ref="CXH4:CXH6"/>
    <mergeCell ref="CXI4:CXI6"/>
    <mergeCell ref="CXJ4:CXJ6"/>
    <mergeCell ref="CXK4:CXK6"/>
    <mergeCell ref="CXL4:CXL6"/>
    <mergeCell ref="CXA4:CXA6"/>
    <mergeCell ref="CXB4:CXB6"/>
    <mergeCell ref="CXC4:CXC6"/>
    <mergeCell ref="CXD4:CXD6"/>
    <mergeCell ref="CXE4:CXE6"/>
    <mergeCell ref="CXF4:CXF6"/>
    <mergeCell ref="CWU4:CWU6"/>
    <mergeCell ref="CWV4:CWV6"/>
    <mergeCell ref="CWW4:CWW6"/>
    <mergeCell ref="CWX4:CWX6"/>
    <mergeCell ref="CWY4:CWY6"/>
    <mergeCell ref="CWZ4:CWZ6"/>
    <mergeCell ref="CWO4:CWO6"/>
    <mergeCell ref="CWP4:CWP6"/>
    <mergeCell ref="CWQ4:CWQ6"/>
    <mergeCell ref="CWR4:CWR6"/>
    <mergeCell ref="CWS4:CWS6"/>
    <mergeCell ref="CWT4:CWT6"/>
    <mergeCell ref="CWI4:CWI6"/>
    <mergeCell ref="CWJ4:CWJ6"/>
    <mergeCell ref="CWK4:CWK6"/>
    <mergeCell ref="CWL4:CWL6"/>
    <mergeCell ref="CWM4:CWM6"/>
    <mergeCell ref="CWN4:CWN6"/>
    <mergeCell ref="CWC4:CWC6"/>
    <mergeCell ref="CWD4:CWD6"/>
    <mergeCell ref="CWE4:CWE6"/>
    <mergeCell ref="CWF4:CWF6"/>
    <mergeCell ref="CWG4:CWG6"/>
    <mergeCell ref="CWH4:CWH6"/>
    <mergeCell ref="CVW4:CVW6"/>
    <mergeCell ref="CVX4:CVX6"/>
    <mergeCell ref="CVY4:CVY6"/>
    <mergeCell ref="CVZ4:CVZ6"/>
    <mergeCell ref="CWA4:CWA6"/>
    <mergeCell ref="CWB4:CWB6"/>
    <mergeCell ref="CVQ4:CVQ6"/>
    <mergeCell ref="CVR4:CVR6"/>
    <mergeCell ref="CVS4:CVS6"/>
    <mergeCell ref="CVT4:CVT6"/>
    <mergeCell ref="CVU4:CVU6"/>
    <mergeCell ref="CVV4:CVV6"/>
    <mergeCell ref="CVK4:CVK6"/>
    <mergeCell ref="CVL4:CVL6"/>
    <mergeCell ref="CVM4:CVM6"/>
    <mergeCell ref="CVN4:CVN6"/>
    <mergeCell ref="CVO4:CVO6"/>
    <mergeCell ref="CVP4:CVP6"/>
    <mergeCell ref="CVE4:CVE6"/>
    <mergeCell ref="CVF4:CVF6"/>
    <mergeCell ref="CVG4:CVG6"/>
    <mergeCell ref="CVH4:CVH6"/>
    <mergeCell ref="CVI4:CVI6"/>
    <mergeCell ref="CVJ4:CVJ6"/>
    <mergeCell ref="CUY4:CUY6"/>
    <mergeCell ref="CUZ4:CUZ6"/>
    <mergeCell ref="CVA4:CVA6"/>
    <mergeCell ref="CVB4:CVB6"/>
    <mergeCell ref="CVC4:CVC6"/>
    <mergeCell ref="CVD4:CVD6"/>
    <mergeCell ref="CUS4:CUS6"/>
    <mergeCell ref="CUT4:CUT6"/>
    <mergeCell ref="CUU4:CUU6"/>
    <mergeCell ref="CUV4:CUV6"/>
    <mergeCell ref="CUW4:CUW6"/>
    <mergeCell ref="CUX4:CUX6"/>
    <mergeCell ref="CUM4:CUM6"/>
    <mergeCell ref="CUN4:CUN6"/>
    <mergeCell ref="CUO4:CUO6"/>
    <mergeCell ref="CUP4:CUP6"/>
    <mergeCell ref="CUQ4:CUQ6"/>
    <mergeCell ref="CUR4:CUR6"/>
    <mergeCell ref="CUG4:CUG6"/>
    <mergeCell ref="CUH4:CUH6"/>
    <mergeCell ref="CUI4:CUI6"/>
    <mergeCell ref="CUJ4:CUJ6"/>
    <mergeCell ref="CUK4:CUK6"/>
    <mergeCell ref="CUL4:CUL6"/>
    <mergeCell ref="CUA4:CUA6"/>
    <mergeCell ref="CUB4:CUB6"/>
    <mergeCell ref="CUC4:CUC6"/>
    <mergeCell ref="CUD4:CUD6"/>
    <mergeCell ref="CUE4:CUE6"/>
    <mergeCell ref="CUF4:CUF6"/>
    <mergeCell ref="CTU4:CTU6"/>
    <mergeCell ref="CTV4:CTV6"/>
    <mergeCell ref="CTW4:CTW6"/>
    <mergeCell ref="CTX4:CTX6"/>
    <mergeCell ref="CTY4:CTY6"/>
    <mergeCell ref="CTZ4:CTZ6"/>
    <mergeCell ref="CTO4:CTO6"/>
    <mergeCell ref="CTP4:CTP6"/>
    <mergeCell ref="CTQ4:CTQ6"/>
    <mergeCell ref="CTR4:CTR6"/>
    <mergeCell ref="CTS4:CTS6"/>
    <mergeCell ref="CTT4:CTT6"/>
    <mergeCell ref="CTI4:CTI6"/>
    <mergeCell ref="CTJ4:CTJ6"/>
    <mergeCell ref="CTK4:CTK6"/>
    <mergeCell ref="CTL4:CTL6"/>
    <mergeCell ref="CTM4:CTM6"/>
    <mergeCell ref="CTN4:CTN6"/>
    <mergeCell ref="CTC4:CTC6"/>
    <mergeCell ref="CTD4:CTD6"/>
    <mergeCell ref="CTE4:CTE6"/>
    <mergeCell ref="CTF4:CTF6"/>
    <mergeCell ref="CTG4:CTG6"/>
    <mergeCell ref="CTH4:CTH6"/>
    <mergeCell ref="CSW4:CSW6"/>
    <mergeCell ref="CSX4:CSX6"/>
    <mergeCell ref="CSY4:CSY6"/>
    <mergeCell ref="CSZ4:CSZ6"/>
    <mergeCell ref="CTA4:CTA6"/>
    <mergeCell ref="CTB4:CTB6"/>
    <mergeCell ref="CSQ4:CSQ6"/>
    <mergeCell ref="CSR4:CSR6"/>
    <mergeCell ref="CSS4:CSS6"/>
    <mergeCell ref="CST4:CST6"/>
    <mergeCell ref="CSU4:CSU6"/>
    <mergeCell ref="CSV4:CSV6"/>
    <mergeCell ref="CSK4:CSK6"/>
    <mergeCell ref="CSL4:CSL6"/>
    <mergeCell ref="CSM4:CSM6"/>
    <mergeCell ref="CSN4:CSN6"/>
    <mergeCell ref="CSO4:CSO6"/>
    <mergeCell ref="CSP4:CSP6"/>
    <mergeCell ref="CSE4:CSE6"/>
    <mergeCell ref="CSF4:CSF6"/>
    <mergeCell ref="CSG4:CSG6"/>
    <mergeCell ref="CSH4:CSH6"/>
    <mergeCell ref="CSI4:CSI6"/>
    <mergeCell ref="CSJ4:CSJ6"/>
    <mergeCell ref="CRY4:CRY6"/>
    <mergeCell ref="CRZ4:CRZ6"/>
    <mergeCell ref="CSA4:CSA6"/>
    <mergeCell ref="CSB4:CSB6"/>
    <mergeCell ref="CSC4:CSC6"/>
    <mergeCell ref="CSD4:CSD6"/>
    <mergeCell ref="CRS4:CRS6"/>
    <mergeCell ref="CRT4:CRT6"/>
    <mergeCell ref="CRU4:CRU6"/>
    <mergeCell ref="CRV4:CRV6"/>
    <mergeCell ref="CRW4:CRW6"/>
    <mergeCell ref="CRX4:CRX6"/>
    <mergeCell ref="CRM4:CRM6"/>
    <mergeCell ref="CRN4:CRN6"/>
    <mergeCell ref="CRO4:CRO6"/>
    <mergeCell ref="CRP4:CRP6"/>
    <mergeCell ref="CRQ4:CRQ6"/>
    <mergeCell ref="CRR4:CRR6"/>
    <mergeCell ref="CRG4:CRG6"/>
    <mergeCell ref="CRH4:CRH6"/>
    <mergeCell ref="CRI4:CRI6"/>
    <mergeCell ref="CRJ4:CRJ6"/>
    <mergeCell ref="CRK4:CRK6"/>
    <mergeCell ref="CRL4:CRL6"/>
    <mergeCell ref="CRA4:CRA6"/>
    <mergeCell ref="CRB4:CRB6"/>
    <mergeCell ref="CRC4:CRC6"/>
    <mergeCell ref="CRD4:CRD6"/>
    <mergeCell ref="CRE4:CRE6"/>
    <mergeCell ref="CRF4:CRF6"/>
    <mergeCell ref="CQU4:CQU6"/>
    <mergeCell ref="CQV4:CQV6"/>
    <mergeCell ref="CQW4:CQW6"/>
    <mergeCell ref="CQX4:CQX6"/>
    <mergeCell ref="CQY4:CQY6"/>
    <mergeCell ref="CQZ4:CQZ6"/>
    <mergeCell ref="CQO4:CQO6"/>
    <mergeCell ref="CQP4:CQP6"/>
    <mergeCell ref="CQQ4:CQQ6"/>
    <mergeCell ref="CQR4:CQR6"/>
    <mergeCell ref="CQS4:CQS6"/>
    <mergeCell ref="CQT4:CQT6"/>
    <mergeCell ref="CQI4:CQI6"/>
    <mergeCell ref="CQJ4:CQJ6"/>
    <mergeCell ref="CQK4:CQK6"/>
    <mergeCell ref="CQL4:CQL6"/>
    <mergeCell ref="CQM4:CQM6"/>
    <mergeCell ref="CQN4:CQN6"/>
    <mergeCell ref="CQC4:CQC6"/>
    <mergeCell ref="CQD4:CQD6"/>
    <mergeCell ref="CQE4:CQE6"/>
    <mergeCell ref="CQF4:CQF6"/>
    <mergeCell ref="CQG4:CQG6"/>
    <mergeCell ref="CQH4:CQH6"/>
    <mergeCell ref="CPW4:CPW6"/>
    <mergeCell ref="CPX4:CPX6"/>
    <mergeCell ref="CPY4:CPY6"/>
    <mergeCell ref="CPZ4:CPZ6"/>
    <mergeCell ref="CQA4:CQA6"/>
    <mergeCell ref="CQB4:CQB6"/>
    <mergeCell ref="CPQ4:CPQ6"/>
    <mergeCell ref="CPR4:CPR6"/>
    <mergeCell ref="CPS4:CPS6"/>
    <mergeCell ref="CPT4:CPT6"/>
    <mergeCell ref="CPU4:CPU6"/>
    <mergeCell ref="CPV4:CPV6"/>
    <mergeCell ref="CPK4:CPK6"/>
    <mergeCell ref="CPL4:CPL6"/>
    <mergeCell ref="CPM4:CPM6"/>
    <mergeCell ref="CPN4:CPN6"/>
    <mergeCell ref="CPO4:CPO6"/>
    <mergeCell ref="CPP4:CPP6"/>
    <mergeCell ref="CPE4:CPE6"/>
    <mergeCell ref="CPF4:CPF6"/>
    <mergeCell ref="CPG4:CPG6"/>
    <mergeCell ref="CPH4:CPH6"/>
    <mergeCell ref="CPI4:CPI6"/>
    <mergeCell ref="CPJ4:CPJ6"/>
    <mergeCell ref="COY4:COY6"/>
    <mergeCell ref="COZ4:COZ6"/>
    <mergeCell ref="CPA4:CPA6"/>
    <mergeCell ref="CPB4:CPB6"/>
    <mergeCell ref="CPC4:CPC6"/>
    <mergeCell ref="CPD4:CPD6"/>
    <mergeCell ref="COS4:COS6"/>
    <mergeCell ref="COT4:COT6"/>
    <mergeCell ref="COU4:COU6"/>
    <mergeCell ref="COV4:COV6"/>
    <mergeCell ref="COW4:COW6"/>
    <mergeCell ref="COX4:COX6"/>
    <mergeCell ref="COM4:COM6"/>
    <mergeCell ref="CON4:CON6"/>
    <mergeCell ref="COO4:COO6"/>
    <mergeCell ref="COP4:COP6"/>
    <mergeCell ref="COQ4:COQ6"/>
    <mergeCell ref="COR4:COR6"/>
    <mergeCell ref="COG4:COG6"/>
    <mergeCell ref="COH4:COH6"/>
    <mergeCell ref="COI4:COI6"/>
    <mergeCell ref="COJ4:COJ6"/>
    <mergeCell ref="COK4:COK6"/>
    <mergeCell ref="COL4:COL6"/>
    <mergeCell ref="COA4:COA6"/>
    <mergeCell ref="COB4:COB6"/>
    <mergeCell ref="COC4:COC6"/>
    <mergeCell ref="COD4:COD6"/>
    <mergeCell ref="COE4:COE6"/>
    <mergeCell ref="COF4:COF6"/>
    <mergeCell ref="CNU4:CNU6"/>
    <mergeCell ref="CNV4:CNV6"/>
    <mergeCell ref="CNW4:CNW6"/>
    <mergeCell ref="CNX4:CNX6"/>
    <mergeCell ref="CNY4:CNY6"/>
    <mergeCell ref="CNZ4:CNZ6"/>
    <mergeCell ref="CNO4:CNO6"/>
    <mergeCell ref="CNP4:CNP6"/>
    <mergeCell ref="CNQ4:CNQ6"/>
    <mergeCell ref="CNR4:CNR6"/>
    <mergeCell ref="CNS4:CNS6"/>
    <mergeCell ref="CNT4:CNT6"/>
    <mergeCell ref="CNI4:CNI6"/>
    <mergeCell ref="CNJ4:CNJ6"/>
    <mergeCell ref="CNK4:CNK6"/>
    <mergeCell ref="CNL4:CNL6"/>
    <mergeCell ref="CNM4:CNM6"/>
    <mergeCell ref="CNN4:CNN6"/>
    <mergeCell ref="CNC4:CNC6"/>
    <mergeCell ref="CND4:CND6"/>
    <mergeCell ref="CNE4:CNE6"/>
    <mergeCell ref="CNF4:CNF6"/>
    <mergeCell ref="CNG4:CNG6"/>
    <mergeCell ref="CNH4:CNH6"/>
    <mergeCell ref="CMW4:CMW6"/>
    <mergeCell ref="CMX4:CMX6"/>
    <mergeCell ref="CMY4:CMY6"/>
    <mergeCell ref="CMZ4:CMZ6"/>
    <mergeCell ref="CNA4:CNA6"/>
    <mergeCell ref="CNB4:CNB6"/>
    <mergeCell ref="CMQ4:CMQ6"/>
    <mergeCell ref="CMR4:CMR6"/>
    <mergeCell ref="CMS4:CMS6"/>
    <mergeCell ref="CMT4:CMT6"/>
    <mergeCell ref="CMU4:CMU6"/>
    <mergeCell ref="CMV4:CMV6"/>
    <mergeCell ref="CMK4:CMK6"/>
    <mergeCell ref="CML4:CML6"/>
    <mergeCell ref="CMM4:CMM6"/>
    <mergeCell ref="CMN4:CMN6"/>
    <mergeCell ref="CMO4:CMO6"/>
    <mergeCell ref="CMP4:CMP6"/>
    <mergeCell ref="CME4:CME6"/>
    <mergeCell ref="CMF4:CMF6"/>
    <mergeCell ref="CMG4:CMG6"/>
    <mergeCell ref="CMH4:CMH6"/>
    <mergeCell ref="CMI4:CMI6"/>
    <mergeCell ref="CMJ4:CMJ6"/>
    <mergeCell ref="CLY4:CLY6"/>
    <mergeCell ref="CLZ4:CLZ6"/>
    <mergeCell ref="CMA4:CMA6"/>
    <mergeCell ref="CMB4:CMB6"/>
    <mergeCell ref="CMC4:CMC6"/>
    <mergeCell ref="CMD4:CMD6"/>
    <mergeCell ref="CLS4:CLS6"/>
    <mergeCell ref="CLT4:CLT6"/>
    <mergeCell ref="CLU4:CLU6"/>
    <mergeCell ref="CLV4:CLV6"/>
    <mergeCell ref="CLW4:CLW6"/>
    <mergeCell ref="CLX4:CLX6"/>
    <mergeCell ref="CLM4:CLM6"/>
    <mergeCell ref="CLN4:CLN6"/>
    <mergeCell ref="CLO4:CLO6"/>
    <mergeCell ref="CLP4:CLP6"/>
    <mergeCell ref="CLQ4:CLQ6"/>
    <mergeCell ref="CLR4:CLR6"/>
    <mergeCell ref="CLG4:CLG6"/>
    <mergeCell ref="CLH4:CLH6"/>
    <mergeCell ref="CLI4:CLI6"/>
    <mergeCell ref="CLJ4:CLJ6"/>
    <mergeCell ref="CLK4:CLK6"/>
    <mergeCell ref="CLL4:CLL6"/>
    <mergeCell ref="CLA4:CLA6"/>
    <mergeCell ref="CLB4:CLB6"/>
    <mergeCell ref="CLC4:CLC6"/>
    <mergeCell ref="CLD4:CLD6"/>
    <mergeCell ref="CLE4:CLE6"/>
    <mergeCell ref="CLF4:CLF6"/>
    <mergeCell ref="CKU4:CKU6"/>
    <mergeCell ref="CKV4:CKV6"/>
    <mergeCell ref="CKW4:CKW6"/>
    <mergeCell ref="CKX4:CKX6"/>
    <mergeCell ref="CKY4:CKY6"/>
    <mergeCell ref="CKZ4:CKZ6"/>
    <mergeCell ref="CKO4:CKO6"/>
    <mergeCell ref="CKP4:CKP6"/>
    <mergeCell ref="CKQ4:CKQ6"/>
    <mergeCell ref="CKR4:CKR6"/>
    <mergeCell ref="CKS4:CKS6"/>
    <mergeCell ref="CKT4:CKT6"/>
    <mergeCell ref="CKI4:CKI6"/>
    <mergeCell ref="CKJ4:CKJ6"/>
    <mergeCell ref="CKK4:CKK6"/>
    <mergeCell ref="CKL4:CKL6"/>
    <mergeCell ref="CKM4:CKM6"/>
    <mergeCell ref="CKN4:CKN6"/>
    <mergeCell ref="CKC4:CKC6"/>
    <mergeCell ref="CKD4:CKD6"/>
    <mergeCell ref="CKE4:CKE6"/>
    <mergeCell ref="CKF4:CKF6"/>
    <mergeCell ref="CKG4:CKG6"/>
    <mergeCell ref="CKH4:CKH6"/>
    <mergeCell ref="CJW4:CJW6"/>
    <mergeCell ref="CJX4:CJX6"/>
    <mergeCell ref="CJY4:CJY6"/>
    <mergeCell ref="CJZ4:CJZ6"/>
    <mergeCell ref="CKA4:CKA6"/>
    <mergeCell ref="CKB4:CKB6"/>
    <mergeCell ref="CJQ4:CJQ6"/>
    <mergeCell ref="CJR4:CJR6"/>
    <mergeCell ref="CJS4:CJS6"/>
    <mergeCell ref="CJT4:CJT6"/>
    <mergeCell ref="CJU4:CJU6"/>
    <mergeCell ref="CJV4:CJV6"/>
    <mergeCell ref="CJK4:CJK6"/>
    <mergeCell ref="CJL4:CJL6"/>
    <mergeCell ref="CJM4:CJM6"/>
    <mergeCell ref="CJN4:CJN6"/>
    <mergeCell ref="CJO4:CJO6"/>
    <mergeCell ref="CJP4:CJP6"/>
    <mergeCell ref="CJE4:CJE6"/>
    <mergeCell ref="CJF4:CJF6"/>
    <mergeCell ref="CJG4:CJG6"/>
    <mergeCell ref="CJH4:CJH6"/>
    <mergeCell ref="CJI4:CJI6"/>
    <mergeCell ref="CJJ4:CJJ6"/>
    <mergeCell ref="CIY4:CIY6"/>
    <mergeCell ref="CIZ4:CIZ6"/>
    <mergeCell ref="CJA4:CJA6"/>
    <mergeCell ref="CJB4:CJB6"/>
    <mergeCell ref="CJC4:CJC6"/>
    <mergeCell ref="CJD4:CJD6"/>
    <mergeCell ref="CIS4:CIS6"/>
    <mergeCell ref="CIT4:CIT6"/>
    <mergeCell ref="CIU4:CIU6"/>
    <mergeCell ref="CIV4:CIV6"/>
    <mergeCell ref="CIW4:CIW6"/>
    <mergeCell ref="CIX4:CIX6"/>
    <mergeCell ref="CIM4:CIM6"/>
    <mergeCell ref="CIN4:CIN6"/>
    <mergeCell ref="CIO4:CIO6"/>
    <mergeCell ref="CIP4:CIP6"/>
    <mergeCell ref="CIQ4:CIQ6"/>
    <mergeCell ref="CIR4:CIR6"/>
    <mergeCell ref="CIG4:CIG6"/>
    <mergeCell ref="CIH4:CIH6"/>
    <mergeCell ref="CII4:CII6"/>
    <mergeCell ref="CIJ4:CIJ6"/>
    <mergeCell ref="CIK4:CIK6"/>
    <mergeCell ref="CIL4:CIL6"/>
    <mergeCell ref="CIA4:CIA6"/>
    <mergeCell ref="CIB4:CIB6"/>
    <mergeCell ref="CIC4:CIC6"/>
    <mergeCell ref="CID4:CID6"/>
    <mergeCell ref="CIE4:CIE6"/>
    <mergeCell ref="CIF4:CIF6"/>
    <mergeCell ref="CHU4:CHU6"/>
    <mergeCell ref="CHV4:CHV6"/>
    <mergeCell ref="CHW4:CHW6"/>
    <mergeCell ref="CHX4:CHX6"/>
    <mergeCell ref="CHY4:CHY6"/>
    <mergeCell ref="CHZ4:CHZ6"/>
    <mergeCell ref="CHO4:CHO6"/>
    <mergeCell ref="CHP4:CHP6"/>
    <mergeCell ref="CHQ4:CHQ6"/>
    <mergeCell ref="CHR4:CHR6"/>
    <mergeCell ref="CHS4:CHS6"/>
    <mergeCell ref="CHT4:CHT6"/>
    <mergeCell ref="CHI4:CHI6"/>
    <mergeCell ref="CHJ4:CHJ6"/>
    <mergeCell ref="CHK4:CHK6"/>
    <mergeCell ref="CHL4:CHL6"/>
    <mergeCell ref="CHM4:CHM6"/>
    <mergeCell ref="CHN4:CHN6"/>
    <mergeCell ref="CHC4:CHC6"/>
    <mergeCell ref="CHD4:CHD6"/>
    <mergeCell ref="CHE4:CHE6"/>
    <mergeCell ref="CHF4:CHF6"/>
    <mergeCell ref="CHG4:CHG6"/>
    <mergeCell ref="CHH4:CHH6"/>
    <mergeCell ref="CGW4:CGW6"/>
    <mergeCell ref="CGX4:CGX6"/>
    <mergeCell ref="CGY4:CGY6"/>
    <mergeCell ref="CGZ4:CGZ6"/>
    <mergeCell ref="CHA4:CHA6"/>
    <mergeCell ref="CHB4:CHB6"/>
    <mergeCell ref="CGQ4:CGQ6"/>
    <mergeCell ref="CGR4:CGR6"/>
    <mergeCell ref="CGS4:CGS6"/>
    <mergeCell ref="CGT4:CGT6"/>
    <mergeCell ref="CGU4:CGU6"/>
    <mergeCell ref="CGV4:CGV6"/>
    <mergeCell ref="CGK4:CGK6"/>
    <mergeCell ref="CGL4:CGL6"/>
    <mergeCell ref="CGM4:CGM6"/>
    <mergeCell ref="CGN4:CGN6"/>
    <mergeCell ref="CGO4:CGO6"/>
    <mergeCell ref="CGP4:CGP6"/>
    <mergeCell ref="CGE4:CGE6"/>
    <mergeCell ref="CGF4:CGF6"/>
    <mergeCell ref="CGG4:CGG6"/>
    <mergeCell ref="CGH4:CGH6"/>
    <mergeCell ref="CGI4:CGI6"/>
    <mergeCell ref="CGJ4:CGJ6"/>
    <mergeCell ref="CFY4:CFY6"/>
    <mergeCell ref="CFZ4:CFZ6"/>
    <mergeCell ref="CGA4:CGA6"/>
    <mergeCell ref="CGB4:CGB6"/>
    <mergeCell ref="CGC4:CGC6"/>
    <mergeCell ref="CGD4:CGD6"/>
    <mergeCell ref="CFS4:CFS6"/>
    <mergeCell ref="CFT4:CFT6"/>
    <mergeCell ref="CFU4:CFU6"/>
    <mergeCell ref="CFV4:CFV6"/>
    <mergeCell ref="CFW4:CFW6"/>
    <mergeCell ref="CFX4:CFX6"/>
    <mergeCell ref="CFM4:CFM6"/>
    <mergeCell ref="CFN4:CFN6"/>
    <mergeCell ref="CFO4:CFO6"/>
    <mergeCell ref="CFP4:CFP6"/>
    <mergeCell ref="CFQ4:CFQ6"/>
    <mergeCell ref="CFR4:CFR6"/>
    <mergeCell ref="CFG4:CFG6"/>
    <mergeCell ref="CFH4:CFH6"/>
    <mergeCell ref="CFI4:CFI6"/>
    <mergeCell ref="CFJ4:CFJ6"/>
    <mergeCell ref="CFK4:CFK6"/>
    <mergeCell ref="CFL4:CFL6"/>
    <mergeCell ref="CFA4:CFA6"/>
    <mergeCell ref="CFB4:CFB6"/>
    <mergeCell ref="CFC4:CFC6"/>
    <mergeCell ref="CFD4:CFD6"/>
    <mergeCell ref="CFE4:CFE6"/>
    <mergeCell ref="CFF4:CFF6"/>
    <mergeCell ref="CEU4:CEU6"/>
    <mergeCell ref="CEV4:CEV6"/>
    <mergeCell ref="CEW4:CEW6"/>
    <mergeCell ref="CEX4:CEX6"/>
    <mergeCell ref="CEY4:CEY6"/>
    <mergeCell ref="CEZ4:CEZ6"/>
    <mergeCell ref="CEO4:CEO6"/>
    <mergeCell ref="CEP4:CEP6"/>
    <mergeCell ref="CEQ4:CEQ6"/>
    <mergeCell ref="CER4:CER6"/>
    <mergeCell ref="CES4:CES6"/>
    <mergeCell ref="CET4:CET6"/>
    <mergeCell ref="CEI4:CEI6"/>
    <mergeCell ref="CEJ4:CEJ6"/>
    <mergeCell ref="CEK4:CEK6"/>
    <mergeCell ref="CEL4:CEL6"/>
    <mergeCell ref="CEM4:CEM6"/>
    <mergeCell ref="CEN4:CEN6"/>
    <mergeCell ref="CEC4:CEC6"/>
    <mergeCell ref="CED4:CED6"/>
    <mergeCell ref="CEE4:CEE6"/>
    <mergeCell ref="CEF4:CEF6"/>
    <mergeCell ref="CEG4:CEG6"/>
    <mergeCell ref="CEH4:CEH6"/>
    <mergeCell ref="CDW4:CDW6"/>
    <mergeCell ref="CDX4:CDX6"/>
    <mergeCell ref="CDY4:CDY6"/>
    <mergeCell ref="CDZ4:CDZ6"/>
    <mergeCell ref="CEA4:CEA6"/>
    <mergeCell ref="CEB4:CEB6"/>
    <mergeCell ref="CDQ4:CDQ6"/>
    <mergeCell ref="CDR4:CDR6"/>
    <mergeCell ref="CDS4:CDS6"/>
    <mergeCell ref="CDT4:CDT6"/>
    <mergeCell ref="CDU4:CDU6"/>
    <mergeCell ref="CDV4:CDV6"/>
    <mergeCell ref="CDK4:CDK6"/>
    <mergeCell ref="CDL4:CDL6"/>
    <mergeCell ref="CDM4:CDM6"/>
    <mergeCell ref="CDN4:CDN6"/>
    <mergeCell ref="CDO4:CDO6"/>
    <mergeCell ref="CDP4:CDP6"/>
    <mergeCell ref="CDE4:CDE6"/>
    <mergeCell ref="CDF4:CDF6"/>
    <mergeCell ref="CDG4:CDG6"/>
    <mergeCell ref="CDH4:CDH6"/>
    <mergeCell ref="CDI4:CDI6"/>
    <mergeCell ref="CDJ4:CDJ6"/>
    <mergeCell ref="CCY4:CCY6"/>
    <mergeCell ref="CCZ4:CCZ6"/>
    <mergeCell ref="CDA4:CDA6"/>
    <mergeCell ref="CDB4:CDB6"/>
    <mergeCell ref="CDC4:CDC6"/>
    <mergeCell ref="CDD4:CDD6"/>
    <mergeCell ref="CCS4:CCS6"/>
    <mergeCell ref="CCT4:CCT6"/>
    <mergeCell ref="CCU4:CCU6"/>
    <mergeCell ref="CCV4:CCV6"/>
    <mergeCell ref="CCW4:CCW6"/>
    <mergeCell ref="CCX4:CCX6"/>
    <mergeCell ref="CCM4:CCM6"/>
    <mergeCell ref="CCN4:CCN6"/>
    <mergeCell ref="CCO4:CCO6"/>
    <mergeCell ref="CCP4:CCP6"/>
    <mergeCell ref="CCQ4:CCQ6"/>
    <mergeCell ref="CCR4:CCR6"/>
    <mergeCell ref="CCG4:CCG6"/>
    <mergeCell ref="CCH4:CCH6"/>
    <mergeCell ref="CCI4:CCI6"/>
    <mergeCell ref="CCJ4:CCJ6"/>
    <mergeCell ref="CCK4:CCK6"/>
    <mergeCell ref="CCL4:CCL6"/>
    <mergeCell ref="CCA4:CCA6"/>
    <mergeCell ref="CCB4:CCB6"/>
    <mergeCell ref="CCC4:CCC6"/>
    <mergeCell ref="CCD4:CCD6"/>
    <mergeCell ref="CCE4:CCE6"/>
    <mergeCell ref="CCF4:CCF6"/>
    <mergeCell ref="CBU4:CBU6"/>
    <mergeCell ref="CBV4:CBV6"/>
    <mergeCell ref="CBW4:CBW6"/>
    <mergeCell ref="CBX4:CBX6"/>
    <mergeCell ref="CBY4:CBY6"/>
    <mergeCell ref="CBZ4:CBZ6"/>
    <mergeCell ref="CBO4:CBO6"/>
    <mergeCell ref="CBP4:CBP6"/>
    <mergeCell ref="CBQ4:CBQ6"/>
    <mergeCell ref="CBR4:CBR6"/>
    <mergeCell ref="CBS4:CBS6"/>
    <mergeCell ref="CBT4:CBT6"/>
    <mergeCell ref="CBI4:CBI6"/>
    <mergeCell ref="CBJ4:CBJ6"/>
    <mergeCell ref="CBK4:CBK6"/>
    <mergeCell ref="CBL4:CBL6"/>
    <mergeCell ref="CBM4:CBM6"/>
    <mergeCell ref="CBN4:CBN6"/>
    <mergeCell ref="CBC4:CBC6"/>
    <mergeCell ref="CBD4:CBD6"/>
    <mergeCell ref="CBE4:CBE6"/>
    <mergeCell ref="CBF4:CBF6"/>
    <mergeCell ref="CBG4:CBG6"/>
    <mergeCell ref="CBH4:CBH6"/>
    <mergeCell ref="CAW4:CAW6"/>
    <mergeCell ref="CAX4:CAX6"/>
    <mergeCell ref="CAY4:CAY6"/>
    <mergeCell ref="CAZ4:CAZ6"/>
    <mergeCell ref="CBA4:CBA6"/>
    <mergeCell ref="CBB4:CBB6"/>
    <mergeCell ref="CAQ4:CAQ6"/>
    <mergeCell ref="CAR4:CAR6"/>
    <mergeCell ref="CAS4:CAS6"/>
    <mergeCell ref="CAT4:CAT6"/>
    <mergeCell ref="CAU4:CAU6"/>
    <mergeCell ref="CAV4:CAV6"/>
    <mergeCell ref="CAK4:CAK6"/>
    <mergeCell ref="CAL4:CAL6"/>
    <mergeCell ref="CAM4:CAM6"/>
    <mergeCell ref="CAN4:CAN6"/>
    <mergeCell ref="CAO4:CAO6"/>
    <mergeCell ref="CAP4:CAP6"/>
    <mergeCell ref="CAE4:CAE6"/>
    <mergeCell ref="CAF4:CAF6"/>
    <mergeCell ref="CAG4:CAG6"/>
    <mergeCell ref="CAH4:CAH6"/>
    <mergeCell ref="CAI4:CAI6"/>
    <mergeCell ref="CAJ4:CAJ6"/>
    <mergeCell ref="BZY4:BZY6"/>
    <mergeCell ref="BZZ4:BZZ6"/>
    <mergeCell ref="CAA4:CAA6"/>
    <mergeCell ref="CAB4:CAB6"/>
    <mergeCell ref="CAC4:CAC6"/>
    <mergeCell ref="CAD4:CAD6"/>
    <mergeCell ref="BZS4:BZS6"/>
    <mergeCell ref="BZT4:BZT6"/>
    <mergeCell ref="BZU4:BZU6"/>
    <mergeCell ref="BZV4:BZV6"/>
    <mergeCell ref="BZW4:BZW6"/>
    <mergeCell ref="BZX4:BZX6"/>
    <mergeCell ref="BZM4:BZM6"/>
    <mergeCell ref="BZN4:BZN6"/>
    <mergeCell ref="BZO4:BZO6"/>
    <mergeCell ref="BZP4:BZP6"/>
    <mergeCell ref="BZQ4:BZQ6"/>
    <mergeCell ref="BZR4:BZR6"/>
    <mergeCell ref="BZG4:BZG6"/>
    <mergeCell ref="BZH4:BZH6"/>
    <mergeCell ref="BZI4:BZI6"/>
    <mergeCell ref="BZJ4:BZJ6"/>
    <mergeCell ref="BZK4:BZK6"/>
    <mergeCell ref="BZL4:BZL6"/>
    <mergeCell ref="BZA4:BZA6"/>
    <mergeCell ref="BZB4:BZB6"/>
    <mergeCell ref="BZC4:BZC6"/>
    <mergeCell ref="BZD4:BZD6"/>
    <mergeCell ref="BZE4:BZE6"/>
    <mergeCell ref="BZF4:BZF6"/>
    <mergeCell ref="BYU4:BYU6"/>
    <mergeCell ref="BYV4:BYV6"/>
    <mergeCell ref="BYW4:BYW6"/>
    <mergeCell ref="BYX4:BYX6"/>
    <mergeCell ref="BYY4:BYY6"/>
    <mergeCell ref="BYZ4:BYZ6"/>
    <mergeCell ref="BYO4:BYO6"/>
    <mergeCell ref="BYP4:BYP6"/>
    <mergeCell ref="BYQ4:BYQ6"/>
    <mergeCell ref="BYR4:BYR6"/>
    <mergeCell ref="BYS4:BYS6"/>
    <mergeCell ref="BYT4:BYT6"/>
    <mergeCell ref="BYI4:BYI6"/>
    <mergeCell ref="BYJ4:BYJ6"/>
    <mergeCell ref="BYK4:BYK6"/>
    <mergeCell ref="BYL4:BYL6"/>
    <mergeCell ref="BYM4:BYM6"/>
    <mergeCell ref="BYN4:BYN6"/>
    <mergeCell ref="BYC4:BYC6"/>
    <mergeCell ref="BYD4:BYD6"/>
    <mergeCell ref="BYE4:BYE6"/>
    <mergeCell ref="BYF4:BYF6"/>
    <mergeCell ref="BYG4:BYG6"/>
    <mergeCell ref="BYH4:BYH6"/>
    <mergeCell ref="BXW4:BXW6"/>
    <mergeCell ref="BXX4:BXX6"/>
    <mergeCell ref="BXY4:BXY6"/>
    <mergeCell ref="BXZ4:BXZ6"/>
    <mergeCell ref="BYA4:BYA6"/>
    <mergeCell ref="BYB4:BYB6"/>
    <mergeCell ref="BXQ4:BXQ6"/>
    <mergeCell ref="BXR4:BXR6"/>
    <mergeCell ref="BXS4:BXS6"/>
    <mergeCell ref="BXT4:BXT6"/>
    <mergeCell ref="BXU4:BXU6"/>
    <mergeCell ref="BXV4:BXV6"/>
    <mergeCell ref="BXK4:BXK6"/>
    <mergeCell ref="BXL4:BXL6"/>
    <mergeCell ref="BXM4:BXM6"/>
    <mergeCell ref="BXN4:BXN6"/>
    <mergeCell ref="BXO4:BXO6"/>
    <mergeCell ref="BXP4:BXP6"/>
    <mergeCell ref="BXE4:BXE6"/>
    <mergeCell ref="BXF4:BXF6"/>
    <mergeCell ref="BXG4:BXG6"/>
    <mergeCell ref="BXH4:BXH6"/>
    <mergeCell ref="BXI4:BXI6"/>
    <mergeCell ref="BXJ4:BXJ6"/>
    <mergeCell ref="BWY4:BWY6"/>
    <mergeCell ref="BWZ4:BWZ6"/>
    <mergeCell ref="BXA4:BXA6"/>
    <mergeCell ref="BXB4:BXB6"/>
    <mergeCell ref="BXC4:BXC6"/>
    <mergeCell ref="BXD4:BXD6"/>
    <mergeCell ref="BWS4:BWS6"/>
    <mergeCell ref="BWT4:BWT6"/>
    <mergeCell ref="BWU4:BWU6"/>
    <mergeCell ref="BWV4:BWV6"/>
    <mergeCell ref="BWW4:BWW6"/>
    <mergeCell ref="BWX4:BWX6"/>
    <mergeCell ref="BWM4:BWM6"/>
    <mergeCell ref="BWN4:BWN6"/>
    <mergeCell ref="BWO4:BWO6"/>
    <mergeCell ref="BWP4:BWP6"/>
    <mergeCell ref="BWQ4:BWQ6"/>
    <mergeCell ref="BWR4:BWR6"/>
    <mergeCell ref="BWG4:BWG6"/>
    <mergeCell ref="BWH4:BWH6"/>
    <mergeCell ref="BWI4:BWI6"/>
    <mergeCell ref="BWJ4:BWJ6"/>
    <mergeCell ref="BWK4:BWK6"/>
    <mergeCell ref="BWL4:BWL6"/>
    <mergeCell ref="BWA4:BWA6"/>
    <mergeCell ref="BWB4:BWB6"/>
    <mergeCell ref="BWC4:BWC6"/>
    <mergeCell ref="BWD4:BWD6"/>
    <mergeCell ref="BWE4:BWE6"/>
    <mergeCell ref="BWF4:BWF6"/>
    <mergeCell ref="BVU4:BVU6"/>
    <mergeCell ref="BVV4:BVV6"/>
    <mergeCell ref="BVW4:BVW6"/>
    <mergeCell ref="BVX4:BVX6"/>
    <mergeCell ref="BVY4:BVY6"/>
    <mergeCell ref="BVZ4:BVZ6"/>
    <mergeCell ref="BVO4:BVO6"/>
    <mergeCell ref="BVP4:BVP6"/>
    <mergeCell ref="BVQ4:BVQ6"/>
    <mergeCell ref="BVR4:BVR6"/>
    <mergeCell ref="BVS4:BVS6"/>
    <mergeCell ref="BVT4:BVT6"/>
    <mergeCell ref="BVI4:BVI6"/>
    <mergeCell ref="BVJ4:BVJ6"/>
    <mergeCell ref="BVK4:BVK6"/>
    <mergeCell ref="BVL4:BVL6"/>
    <mergeCell ref="BVM4:BVM6"/>
    <mergeCell ref="BVN4:BVN6"/>
    <mergeCell ref="BVC4:BVC6"/>
    <mergeCell ref="BVD4:BVD6"/>
    <mergeCell ref="BVE4:BVE6"/>
    <mergeCell ref="BVF4:BVF6"/>
    <mergeCell ref="BVG4:BVG6"/>
    <mergeCell ref="BVH4:BVH6"/>
    <mergeCell ref="BUW4:BUW6"/>
    <mergeCell ref="BUX4:BUX6"/>
    <mergeCell ref="BUY4:BUY6"/>
    <mergeCell ref="BUZ4:BUZ6"/>
    <mergeCell ref="BVA4:BVA6"/>
    <mergeCell ref="BVB4:BVB6"/>
    <mergeCell ref="BUQ4:BUQ6"/>
    <mergeCell ref="BUR4:BUR6"/>
    <mergeCell ref="BUS4:BUS6"/>
    <mergeCell ref="BUT4:BUT6"/>
    <mergeCell ref="BUU4:BUU6"/>
    <mergeCell ref="BUV4:BUV6"/>
    <mergeCell ref="BUK4:BUK6"/>
    <mergeCell ref="BUL4:BUL6"/>
    <mergeCell ref="BUM4:BUM6"/>
    <mergeCell ref="BUN4:BUN6"/>
    <mergeCell ref="BUO4:BUO6"/>
    <mergeCell ref="BUP4:BUP6"/>
    <mergeCell ref="BUE4:BUE6"/>
    <mergeCell ref="BUF4:BUF6"/>
    <mergeCell ref="BUG4:BUG6"/>
    <mergeCell ref="BUH4:BUH6"/>
    <mergeCell ref="BUI4:BUI6"/>
    <mergeCell ref="BUJ4:BUJ6"/>
    <mergeCell ref="BTY4:BTY6"/>
    <mergeCell ref="BTZ4:BTZ6"/>
    <mergeCell ref="BUA4:BUA6"/>
    <mergeCell ref="BUB4:BUB6"/>
    <mergeCell ref="BUC4:BUC6"/>
    <mergeCell ref="BUD4:BUD6"/>
    <mergeCell ref="BTS4:BTS6"/>
    <mergeCell ref="BTT4:BTT6"/>
    <mergeCell ref="BTU4:BTU6"/>
    <mergeCell ref="BTV4:BTV6"/>
    <mergeCell ref="BTW4:BTW6"/>
    <mergeCell ref="BTX4:BTX6"/>
    <mergeCell ref="BTM4:BTM6"/>
    <mergeCell ref="BTN4:BTN6"/>
    <mergeCell ref="BTO4:BTO6"/>
    <mergeCell ref="BTP4:BTP6"/>
    <mergeCell ref="BTQ4:BTQ6"/>
    <mergeCell ref="BTR4:BTR6"/>
    <mergeCell ref="BTG4:BTG6"/>
    <mergeCell ref="BTH4:BTH6"/>
    <mergeCell ref="BTI4:BTI6"/>
    <mergeCell ref="BTJ4:BTJ6"/>
    <mergeCell ref="BTK4:BTK6"/>
    <mergeCell ref="BTL4:BTL6"/>
    <mergeCell ref="BTA4:BTA6"/>
    <mergeCell ref="BTB4:BTB6"/>
    <mergeCell ref="BTC4:BTC6"/>
    <mergeCell ref="BTD4:BTD6"/>
    <mergeCell ref="BTE4:BTE6"/>
    <mergeCell ref="BTF4:BTF6"/>
    <mergeCell ref="BSU4:BSU6"/>
    <mergeCell ref="BSV4:BSV6"/>
    <mergeCell ref="BSW4:BSW6"/>
    <mergeCell ref="BSX4:BSX6"/>
    <mergeCell ref="BSY4:BSY6"/>
    <mergeCell ref="BSZ4:BSZ6"/>
    <mergeCell ref="BSO4:BSO6"/>
    <mergeCell ref="BSP4:BSP6"/>
    <mergeCell ref="BSQ4:BSQ6"/>
    <mergeCell ref="BSR4:BSR6"/>
    <mergeCell ref="BSS4:BSS6"/>
    <mergeCell ref="BST4:BST6"/>
    <mergeCell ref="BSI4:BSI6"/>
    <mergeCell ref="BSJ4:BSJ6"/>
    <mergeCell ref="BSK4:BSK6"/>
    <mergeCell ref="BSL4:BSL6"/>
    <mergeCell ref="BSM4:BSM6"/>
    <mergeCell ref="BSN4:BSN6"/>
    <mergeCell ref="BSC4:BSC6"/>
    <mergeCell ref="BSD4:BSD6"/>
    <mergeCell ref="BSE4:BSE6"/>
    <mergeCell ref="BSF4:BSF6"/>
    <mergeCell ref="BSG4:BSG6"/>
    <mergeCell ref="BSH4:BSH6"/>
    <mergeCell ref="BRW4:BRW6"/>
    <mergeCell ref="BRX4:BRX6"/>
    <mergeCell ref="BRY4:BRY6"/>
    <mergeCell ref="BRZ4:BRZ6"/>
    <mergeCell ref="BSA4:BSA6"/>
    <mergeCell ref="BSB4:BSB6"/>
    <mergeCell ref="BRQ4:BRQ6"/>
    <mergeCell ref="BRR4:BRR6"/>
    <mergeCell ref="BRS4:BRS6"/>
    <mergeCell ref="BRT4:BRT6"/>
    <mergeCell ref="BRU4:BRU6"/>
    <mergeCell ref="BRV4:BRV6"/>
    <mergeCell ref="BRK4:BRK6"/>
    <mergeCell ref="BRL4:BRL6"/>
    <mergeCell ref="BRM4:BRM6"/>
    <mergeCell ref="BRN4:BRN6"/>
    <mergeCell ref="BRO4:BRO6"/>
    <mergeCell ref="BRP4:BRP6"/>
    <mergeCell ref="BRE4:BRE6"/>
    <mergeCell ref="BRF4:BRF6"/>
    <mergeCell ref="BRG4:BRG6"/>
    <mergeCell ref="BRH4:BRH6"/>
    <mergeCell ref="BRI4:BRI6"/>
    <mergeCell ref="BRJ4:BRJ6"/>
    <mergeCell ref="BQY4:BQY6"/>
    <mergeCell ref="BQZ4:BQZ6"/>
    <mergeCell ref="BRA4:BRA6"/>
    <mergeCell ref="BRB4:BRB6"/>
    <mergeCell ref="BRC4:BRC6"/>
    <mergeCell ref="BRD4:BRD6"/>
    <mergeCell ref="BQS4:BQS6"/>
    <mergeCell ref="BQT4:BQT6"/>
    <mergeCell ref="BQU4:BQU6"/>
    <mergeCell ref="BQV4:BQV6"/>
    <mergeCell ref="BQW4:BQW6"/>
    <mergeCell ref="BQX4:BQX6"/>
    <mergeCell ref="BQM4:BQM6"/>
    <mergeCell ref="BQN4:BQN6"/>
    <mergeCell ref="BQO4:BQO6"/>
    <mergeCell ref="BQP4:BQP6"/>
    <mergeCell ref="BQQ4:BQQ6"/>
    <mergeCell ref="BQR4:BQR6"/>
    <mergeCell ref="BQG4:BQG6"/>
    <mergeCell ref="BQH4:BQH6"/>
    <mergeCell ref="BQI4:BQI6"/>
    <mergeCell ref="BQJ4:BQJ6"/>
    <mergeCell ref="BQK4:BQK6"/>
    <mergeCell ref="BQL4:BQL6"/>
    <mergeCell ref="BQA4:BQA6"/>
    <mergeCell ref="BQB4:BQB6"/>
    <mergeCell ref="BQC4:BQC6"/>
    <mergeCell ref="BQD4:BQD6"/>
    <mergeCell ref="BQE4:BQE6"/>
    <mergeCell ref="BQF4:BQF6"/>
    <mergeCell ref="BPU4:BPU6"/>
    <mergeCell ref="BPV4:BPV6"/>
    <mergeCell ref="BPW4:BPW6"/>
    <mergeCell ref="BPX4:BPX6"/>
    <mergeCell ref="BPY4:BPY6"/>
    <mergeCell ref="BPZ4:BPZ6"/>
    <mergeCell ref="BPO4:BPO6"/>
    <mergeCell ref="BPP4:BPP6"/>
    <mergeCell ref="BPQ4:BPQ6"/>
    <mergeCell ref="BPR4:BPR6"/>
    <mergeCell ref="BPS4:BPS6"/>
    <mergeCell ref="BPT4:BPT6"/>
    <mergeCell ref="BPI4:BPI6"/>
    <mergeCell ref="BPJ4:BPJ6"/>
    <mergeCell ref="BPK4:BPK6"/>
    <mergeCell ref="BPL4:BPL6"/>
    <mergeCell ref="BPM4:BPM6"/>
    <mergeCell ref="BPN4:BPN6"/>
    <mergeCell ref="BPC4:BPC6"/>
    <mergeCell ref="BPD4:BPD6"/>
    <mergeCell ref="BPE4:BPE6"/>
    <mergeCell ref="BPF4:BPF6"/>
    <mergeCell ref="BPG4:BPG6"/>
    <mergeCell ref="BPH4:BPH6"/>
    <mergeCell ref="BOW4:BOW6"/>
    <mergeCell ref="BOX4:BOX6"/>
    <mergeCell ref="BOY4:BOY6"/>
    <mergeCell ref="BOZ4:BOZ6"/>
    <mergeCell ref="BPA4:BPA6"/>
    <mergeCell ref="BPB4:BPB6"/>
    <mergeCell ref="BOQ4:BOQ6"/>
    <mergeCell ref="BOR4:BOR6"/>
    <mergeCell ref="BOS4:BOS6"/>
    <mergeCell ref="BOT4:BOT6"/>
    <mergeCell ref="BOU4:BOU6"/>
    <mergeCell ref="BOV4:BOV6"/>
    <mergeCell ref="BOK4:BOK6"/>
    <mergeCell ref="BOL4:BOL6"/>
    <mergeCell ref="BOM4:BOM6"/>
    <mergeCell ref="BON4:BON6"/>
    <mergeCell ref="BOO4:BOO6"/>
    <mergeCell ref="BOP4:BOP6"/>
    <mergeCell ref="BOE4:BOE6"/>
    <mergeCell ref="BOF4:BOF6"/>
    <mergeCell ref="BOG4:BOG6"/>
    <mergeCell ref="BOH4:BOH6"/>
    <mergeCell ref="BOI4:BOI6"/>
    <mergeCell ref="BOJ4:BOJ6"/>
    <mergeCell ref="BNY4:BNY6"/>
    <mergeCell ref="BNZ4:BNZ6"/>
    <mergeCell ref="BOA4:BOA6"/>
    <mergeCell ref="BOB4:BOB6"/>
    <mergeCell ref="BOC4:BOC6"/>
    <mergeCell ref="BOD4:BOD6"/>
    <mergeCell ref="BNS4:BNS6"/>
    <mergeCell ref="BNT4:BNT6"/>
    <mergeCell ref="BNU4:BNU6"/>
    <mergeCell ref="BNV4:BNV6"/>
    <mergeCell ref="BNW4:BNW6"/>
    <mergeCell ref="BNX4:BNX6"/>
    <mergeCell ref="BNM4:BNM6"/>
    <mergeCell ref="BNN4:BNN6"/>
    <mergeCell ref="BNO4:BNO6"/>
    <mergeCell ref="BNP4:BNP6"/>
    <mergeCell ref="BNQ4:BNQ6"/>
    <mergeCell ref="BNR4:BNR6"/>
    <mergeCell ref="BNG4:BNG6"/>
    <mergeCell ref="BNH4:BNH6"/>
    <mergeCell ref="BNI4:BNI6"/>
    <mergeCell ref="BNJ4:BNJ6"/>
    <mergeCell ref="BNK4:BNK6"/>
    <mergeCell ref="BNL4:BNL6"/>
    <mergeCell ref="BNA4:BNA6"/>
    <mergeCell ref="BNB4:BNB6"/>
    <mergeCell ref="BNC4:BNC6"/>
    <mergeCell ref="BND4:BND6"/>
    <mergeCell ref="BNE4:BNE6"/>
    <mergeCell ref="BNF4:BNF6"/>
    <mergeCell ref="BMU4:BMU6"/>
    <mergeCell ref="BMV4:BMV6"/>
    <mergeCell ref="BMW4:BMW6"/>
    <mergeCell ref="BMX4:BMX6"/>
    <mergeCell ref="BMY4:BMY6"/>
    <mergeCell ref="BMZ4:BMZ6"/>
    <mergeCell ref="BMO4:BMO6"/>
    <mergeCell ref="BMP4:BMP6"/>
    <mergeCell ref="BMQ4:BMQ6"/>
    <mergeCell ref="BMR4:BMR6"/>
    <mergeCell ref="BMS4:BMS6"/>
    <mergeCell ref="BMT4:BMT6"/>
    <mergeCell ref="BMI4:BMI6"/>
    <mergeCell ref="BMJ4:BMJ6"/>
    <mergeCell ref="BMK4:BMK6"/>
    <mergeCell ref="BML4:BML6"/>
    <mergeCell ref="BMM4:BMM6"/>
    <mergeCell ref="BMN4:BMN6"/>
    <mergeCell ref="BMC4:BMC6"/>
    <mergeCell ref="BMD4:BMD6"/>
    <mergeCell ref="BME4:BME6"/>
    <mergeCell ref="BMF4:BMF6"/>
    <mergeCell ref="BMG4:BMG6"/>
    <mergeCell ref="BMH4:BMH6"/>
    <mergeCell ref="BLW4:BLW6"/>
    <mergeCell ref="BLX4:BLX6"/>
    <mergeCell ref="BLY4:BLY6"/>
    <mergeCell ref="BLZ4:BLZ6"/>
    <mergeCell ref="BMA4:BMA6"/>
    <mergeCell ref="BMB4:BMB6"/>
    <mergeCell ref="BLQ4:BLQ6"/>
    <mergeCell ref="BLR4:BLR6"/>
    <mergeCell ref="BLS4:BLS6"/>
    <mergeCell ref="BLT4:BLT6"/>
    <mergeCell ref="BLU4:BLU6"/>
    <mergeCell ref="BLV4:BLV6"/>
    <mergeCell ref="BLK4:BLK6"/>
    <mergeCell ref="BLL4:BLL6"/>
    <mergeCell ref="BLM4:BLM6"/>
    <mergeCell ref="BLN4:BLN6"/>
    <mergeCell ref="BLO4:BLO6"/>
    <mergeCell ref="BLP4:BLP6"/>
    <mergeCell ref="BLE4:BLE6"/>
    <mergeCell ref="BLF4:BLF6"/>
    <mergeCell ref="BLG4:BLG6"/>
    <mergeCell ref="BLH4:BLH6"/>
    <mergeCell ref="BLI4:BLI6"/>
    <mergeCell ref="BLJ4:BLJ6"/>
    <mergeCell ref="BKY4:BKY6"/>
    <mergeCell ref="BKZ4:BKZ6"/>
    <mergeCell ref="BLA4:BLA6"/>
    <mergeCell ref="BLB4:BLB6"/>
    <mergeCell ref="BLC4:BLC6"/>
    <mergeCell ref="BLD4:BLD6"/>
    <mergeCell ref="BKS4:BKS6"/>
    <mergeCell ref="BKT4:BKT6"/>
    <mergeCell ref="BKU4:BKU6"/>
    <mergeCell ref="BKV4:BKV6"/>
    <mergeCell ref="BKW4:BKW6"/>
    <mergeCell ref="BKX4:BKX6"/>
    <mergeCell ref="BKM4:BKM6"/>
    <mergeCell ref="BKN4:BKN6"/>
    <mergeCell ref="BKO4:BKO6"/>
    <mergeCell ref="BKP4:BKP6"/>
    <mergeCell ref="BKQ4:BKQ6"/>
    <mergeCell ref="BKR4:BKR6"/>
    <mergeCell ref="BKG4:BKG6"/>
    <mergeCell ref="BKH4:BKH6"/>
    <mergeCell ref="BKI4:BKI6"/>
    <mergeCell ref="BKJ4:BKJ6"/>
    <mergeCell ref="BKK4:BKK6"/>
    <mergeCell ref="BKL4:BKL6"/>
    <mergeCell ref="BKA4:BKA6"/>
    <mergeCell ref="BKB4:BKB6"/>
    <mergeCell ref="BKC4:BKC6"/>
    <mergeCell ref="BKD4:BKD6"/>
    <mergeCell ref="BKE4:BKE6"/>
    <mergeCell ref="BKF4:BKF6"/>
    <mergeCell ref="BJU4:BJU6"/>
    <mergeCell ref="BJV4:BJV6"/>
    <mergeCell ref="BJW4:BJW6"/>
    <mergeCell ref="BJX4:BJX6"/>
    <mergeCell ref="BJY4:BJY6"/>
    <mergeCell ref="BJZ4:BJZ6"/>
    <mergeCell ref="BJO4:BJO6"/>
    <mergeCell ref="BJP4:BJP6"/>
    <mergeCell ref="BJQ4:BJQ6"/>
    <mergeCell ref="BJR4:BJR6"/>
    <mergeCell ref="BJS4:BJS6"/>
    <mergeCell ref="BJT4:BJT6"/>
    <mergeCell ref="BJI4:BJI6"/>
    <mergeCell ref="BJJ4:BJJ6"/>
    <mergeCell ref="BJK4:BJK6"/>
    <mergeCell ref="BJL4:BJL6"/>
    <mergeCell ref="BJM4:BJM6"/>
    <mergeCell ref="BJN4:BJN6"/>
    <mergeCell ref="BJC4:BJC6"/>
    <mergeCell ref="BJD4:BJD6"/>
    <mergeCell ref="BJE4:BJE6"/>
    <mergeCell ref="BJF4:BJF6"/>
    <mergeCell ref="BJG4:BJG6"/>
    <mergeCell ref="BJH4:BJH6"/>
    <mergeCell ref="BIW4:BIW6"/>
    <mergeCell ref="BIX4:BIX6"/>
    <mergeCell ref="BIY4:BIY6"/>
    <mergeCell ref="BIZ4:BIZ6"/>
    <mergeCell ref="BJA4:BJA6"/>
    <mergeCell ref="BJB4:BJB6"/>
    <mergeCell ref="BIQ4:BIQ6"/>
    <mergeCell ref="BIR4:BIR6"/>
    <mergeCell ref="BIS4:BIS6"/>
    <mergeCell ref="BIT4:BIT6"/>
    <mergeCell ref="BIU4:BIU6"/>
    <mergeCell ref="BIV4:BIV6"/>
    <mergeCell ref="BIK4:BIK6"/>
    <mergeCell ref="BIL4:BIL6"/>
    <mergeCell ref="BIM4:BIM6"/>
    <mergeCell ref="BIN4:BIN6"/>
    <mergeCell ref="BIO4:BIO6"/>
    <mergeCell ref="BIP4:BIP6"/>
    <mergeCell ref="BIE4:BIE6"/>
    <mergeCell ref="BIF4:BIF6"/>
    <mergeCell ref="BIG4:BIG6"/>
    <mergeCell ref="BIH4:BIH6"/>
    <mergeCell ref="BII4:BII6"/>
    <mergeCell ref="BIJ4:BIJ6"/>
    <mergeCell ref="BHY4:BHY6"/>
    <mergeCell ref="BHZ4:BHZ6"/>
    <mergeCell ref="BIA4:BIA6"/>
    <mergeCell ref="BIB4:BIB6"/>
    <mergeCell ref="BIC4:BIC6"/>
    <mergeCell ref="BID4:BID6"/>
    <mergeCell ref="BHS4:BHS6"/>
    <mergeCell ref="BHT4:BHT6"/>
    <mergeCell ref="BHU4:BHU6"/>
    <mergeCell ref="BHV4:BHV6"/>
    <mergeCell ref="BHW4:BHW6"/>
    <mergeCell ref="BHX4:BHX6"/>
    <mergeCell ref="BHM4:BHM6"/>
    <mergeCell ref="BHN4:BHN6"/>
    <mergeCell ref="BHO4:BHO6"/>
    <mergeCell ref="BHP4:BHP6"/>
    <mergeCell ref="BHQ4:BHQ6"/>
    <mergeCell ref="BHR4:BHR6"/>
    <mergeCell ref="BHG4:BHG6"/>
    <mergeCell ref="BHH4:BHH6"/>
    <mergeCell ref="BHI4:BHI6"/>
    <mergeCell ref="BHJ4:BHJ6"/>
    <mergeCell ref="BHK4:BHK6"/>
    <mergeCell ref="BHL4:BHL6"/>
    <mergeCell ref="BHA4:BHA6"/>
    <mergeCell ref="BHB4:BHB6"/>
    <mergeCell ref="BHC4:BHC6"/>
    <mergeCell ref="BHD4:BHD6"/>
    <mergeCell ref="BHE4:BHE6"/>
    <mergeCell ref="BHF4:BHF6"/>
    <mergeCell ref="BGU4:BGU6"/>
    <mergeCell ref="BGV4:BGV6"/>
    <mergeCell ref="BGW4:BGW6"/>
    <mergeCell ref="BGX4:BGX6"/>
    <mergeCell ref="BGY4:BGY6"/>
    <mergeCell ref="BGZ4:BGZ6"/>
    <mergeCell ref="BGO4:BGO6"/>
    <mergeCell ref="BGP4:BGP6"/>
    <mergeCell ref="BGQ4:BGQ6"/>
    <mergeCell ref="BGR4:BGR6"/>
    <mergeCell ref="BGS4:BGS6"/>
    <mergeCell ref="BGT4:BGT6"/>
    <mergeCell ref="BGI4:BGI6"/>
    <mergeCell ref="BGJ4:BGJ6"/>
    <mergeCell ref="BGK4:BGK6"/>
    <mergeCell ref="BGL4:BGL6"/>
    <mergeCell ref="BGM4:BGM6"/>
    <mergeCell ref="BGN4:BGN6"/>
    <mergeCell ref="BGC4:BGC6"/>
    <mergeCell ref="BGD4:BGD6"/>
    <mergeCell ref="BGE4:BGE6"/>
    <mergeCell ref="BGF4:BGF6"/>
    <mergeCell ref="BGG4:BGG6"/>
    <mergeCell ref="BGH4:BGH6"/>
    <mergeCell ref="BFW4:BFW6"/>
    <mergeCell ref="BFX4:BFX6"/>
    <mergeCell ref="BFY4:BFY6"/>
    <mergeCell ref="BFZ4:BFZ6"/>
    <mergeCell ref="BGA4:BGA6"/>
    <mergeCell ref="BGB4:BGB6"/>
    <mergeCell ref="BFQ4:BFQ6"/>
    <mergeCell ref="BFR4:BFR6"/>
    <mergeCell ref="BFS4:BFS6"/>
    <mergeCell ref="BFT4:BFT6"/>
    <mergeCell ref="BFU4:BFU6"/>
    <mergeCell ref="BFV4:BFV6"/>
    <mergeCell ref="BFK4:BFK6"/>
    <mergeCell ref="BFL4:BFL6"/>
    <mergeCell ref="BFM4:BFM6"/>
    <mergeCell ref="BFN4:BFN6"/>
    <mergeCell ref="BFO4:BFO6"/>
    <mergeCell ref="BFP4:BFP6"/>
    <mergeCell ref="BFE4:BFE6"/>
    <mergeCell ref="BFF4:BFF6"/>
    <mergeCell ref="BFG4:BFG6"/>
    <mergeCell ref="BFH4:BFH6"/>
    <mergeCell ref="BFI4:BFI6"/>
    <mergeCell ref="BFJ4:BFJ6"/>
    <mergeCell ref="BEY4:BEY6"/>
    <mergeCell ref="BEZ4:BEZ6"/>
    <mergeCell ref="BFA4:BFA6"/>
    <mergeCell ref="BFB4:BFB6"/>
    <mergeCell ref="BFC4:BFC6"/>
    <mergeCell ref="BFD4:BFD6"/>
    <mergeCell ref="BES4:BES6"/>
    <mergeCell ref="BET4:BET6"/>
    <mergeCell ref="BEU4:BEU6"/>
    <mergeCell ref="BEV4:BEV6"/>
    <mergeCell ref="BEW4:BEW6"/>
    <mergeCell ref="BEX4:BEX6"/>
    <mergeCell ref="BEM4:BEM6"/>
    <mergeCell ref="BEN4:BEN6"/>
    <mergeCell ref="BEO4:BEO6"/>
    <mergeCell ref="BEP4:BEP6"/>
    <mergeCell ref="BEQ4:BEQ6"/>
    <mergeCell ref="BER4:BER6"/>
    <mergeCell ref="BEG4:BEG6"/>
    <mergeCell ref="BEH4:BEH6"/>
    <mergeCell ref="BEI4:BEI6"/>
    <mergeCell ref="BEJ4:BEJ6"/>
    <mergeCell ref="BEK4:BEK6"/>
    <mergeCell ref="BEL4:BEL6"/>
    <mergeCell ref="BEA4:BEA6"/>
    <mergeCell ref="BEB4:BEB6"/>
    <mergeCell ref="BEC4:BEC6"/>
    <mergeCell ref="BED4:BED6"/>
    <mergeCell ref="BEE4:BEE6"/>
    <mergeCell ref="BEF4:BEF6"/>
    <mergeCell ref="BDU4:BDU6"/>
    <mergeCell ref="BDV4:BDV6"/>
    <mergeCell ref="BDW4:BDW6"/>
    <mergeCell ref="BDX4:BDX6"/>
    <mergeCell ref="BDY4:BDY6"/>
    <mergeCell ref="BDZ4:BDZ6"/>
    <mergeCell ref="BDO4:BDO6"/>
    <mergeCell ref="BDP4:BDP6"/>
    <mergeCell ref="BDQ4:BDQ6"/>
    <mergeCell ref="BDR4:BDR6"/>
    <mergeCell ref="BDS4:BDS6"/>
    <mergeCell ref="BDT4:BDT6"/>
    <mergeCell ref="BDI4:BDI6"/>
    <mergeCell ref="BDJ4:BDJ6"/>
    <mergeCell ref="BDK4:BDK6"/>
    <mergeCell ref="BDL4:BDL6"/>
    <mergeCell ref="BDM4:BDM6"/>
    <mergeCell ref="BDN4:BDN6"/>
    <mergeCell ref="BDC4:BDC6"/>
    <mergeCell ref="BDD4:BDD6"/>
    <mergeCell ref="BDE4:BDE6"/>
    <mergeCell ref="BDF4:BDF6"/>
    <mergeCell ref="BDG4:BDG6"/>
    <mergeCell ref="BDH4:BDH6"/>
    <mergeCell ref="BCW4:BCW6"/>
    <mergeCell ref="BCX4:BCX6"/>
    <mergeCell ref="BCY4:BCY6"/>
    <mergeCell ref="BCZ4:BCZ6"/>
    <mergeCell ref="BDA4:BDA6"/>
    <mergeCell ref="BDB4:BDB6"/>
    <mergeCell ref="BCQ4:BCQ6"/>
    <mergeCell ref="BCR4:BCR6"/>
    <mergeCell ref="BCS4:BCS6"/>
    <mergeCell ref="BCT4:BCT6"/>
    <mergeCell ref="BCU4:BCU6"/>
    <mergeCell ref="BCV4:BCV6"/>
    <mergeCell ref="BCK4:BCK6"/>
    <mergeCell ref="BCL4:BCL6"/>
    <mergeCell ref="BCM4:BCM6"/>
    <mergeCell ref="BCN4:BCN6"/>
    <mergeCell ref="BCO4:BCO6"/>
    <mergeCell ref="BCP4:BCP6"/>
    <mergeCell ref="BCE4:BCE6"/>
    <mergeCell ref="BCF4:BCF6"/>
    <mergeCell ref="BCG4:BCG6"/>
    <mergeCell ref="BCH4:BCH6"/>
    <mergeCell ref="BCI4:BCI6"/>
    <mergeCell ref="BCJ4:BCJ6"/>
    <mergeCell ref="BBY4:BBY6"/>
    <mergeCell ref="BBZ4:BBZ6"/>
    <mergeCell ref="BCA4:BCA6"/>
    <mergeCell ref="BCB4:BCB6"/>
    <mergeCell ref="BCC4:BCC6"/>
    <mergeCell ref="BCD4:BCD6"/>
    <mergeCell ref="BBS4:BBS6"/>
    <mergeCell ref="BBT4:BBT6"/>
    <mergeCell ref="BBU4:BBU6"/>
    <mergeCell ref="BBV4:BBV6"/>
    <mergeCell ref="BBW4:BBW6"/>
    <mergeCell ref="BBX4:BBX6"/>
    <mergeCell ref="BBM4:BBM6"/>
    <mergeCell ref="BBN4:BBN6"/>
    <mergeCell ref="BBO4:BBO6"/>
    <mergeCell ref="BBP4:BBP6"/>
    <mergeCell ref="BBQ4:BBQ6"/>
    <mergeCell ref="BBR4:BBR6"/>
    <mergeCell ref="BBG4:BBG6"/>
    <mergeCell ref="BBH4:BBH6"/>
    <mergeCell ref="BBI4:BBI6"/>
    <mergeCell ref="BBJ4:BBJ6"/>
    <mergeCell ref="BBK4:BBK6"/>
    <mergeCell ref="BBL4:BBL6"/>
    <mergeCell ref="BBA4:BBA6"/>
    <mergeCell ref="BBB4:BBB6"/>
    <mergeCell ref="BBC4:BBC6"/>
    <mergeCell ref="BBD4:BBD6"/>
    <mergeCell ref="BBE4:BBE6"/>
    <mergeCell ref="BBF4:BBF6"/>
    <mergeCell ref="BAU4:BAU6"/>
    <mergeCell ref="BAV4:BAV6"/>
    <mergeCell ref="BAW4:BAW6"/>
    <mergeCell ref="BAX4:BAX6"/>
    <mergeCell ref="BAY4:BAY6"/>
    <mergeCell ref="BAZ4:BAZ6"/>
    <mergeCell ref="BAO4:BAO6"/>
    <mergeCell ref="BAP4:BAP6"/>
    <mergeCell ref="BAQ4:BAQ6"/>
    <mergeCell ref="BAR4:BAR6"/>
    <mergeCell ref="BAS4:BAS6"/>
    <mergeCell ref="BAT4:BAT6"/>
    <mergeCell ref="BAI4:BAI6"/>
    <mergeCell ref="BAJ4:BAJ6"/>
    <mergeCell ref="BAK4:BAK6"/>
    <mergeCell ref="BAL4:BAL6"/>
    <mergeCell ref="BAM4:BAM6"/>
    <mergeCell ref="BAN4:BAN6"/>
    <mergeCell ref="BAC4:BAC6"/>
    <mergeCell ref="BAD4:BAD6"/>
    <mergeCell ref="BAE4:BAE6"/>
    <mergeCell ref="BAF4:BAF6"/>
    <mergeCell ref="BAG4:BAG6"/>
    <mergeCell ref="BAH4:BAH6"/>
    <mergeCell ref="AZW4:AZW6"/>
    <mergeCell ref="AZX4:AZX6"/>
    <mergeCell ref="AZY4:AZY6"/>
    <mergeCell ref="AZZ4:AZZ6"/>
    <mergeCell ref="BAA4:BAA6"/>
    <mergeCell ref="BAB4:BAB6"/>
    <mergeCell ref="AZQ4:AZQ6"/>
    <mergeCell ref="AZR4:AZR6"/>
    <mergeCell ref="AZS4:AZS6"/>
    <mergeCell ref="AZT4:AZT6"/>
    <mergeCell ref="AZU4:AZU6"/>
    <mergeCell ref="AZV4:AZV6"/>
    <mergeCell ref="AZK4:AZK6"/>
    <mergeCell ref="AZL4:AZL6"/>
    <mergeCell ref="AZM4:AZM6"/>
    <mergeCell ref="AZN4:AZN6"/>
    <mergeCell ref="AZO4:AZO6"/>
    <mergeCell ref="AZP4:AZP6"/>
    <mergeCell ref="AZE4:AZE6"/>
    <mergeCell ref="AZF4:AZF6"/>
    <mergeCell ref="AZG4:AZG6"/>
    <mergeCell ref="AZH4:AZH6"/>
    <mergeCell ref="AZI4:AZI6"/>
    <mergeCell ref="AZJ4:AZJ6"/>
    <mergeCell ref="AYY4:AYY6"/>
    <mergeCell ref="AYZ4:AYZ6"/>
    <mergeCell ref="AZA4:AZA6"/>
    <mergeCell ref="AZB4:AZB6"/>
    <mergeCell ref="AZC4:AZC6"/>
    <mergeCell ref="AZD4:AZD6"/>
    <mergeCell ref="AYS4:AYS6"/>
    <mergeCell ref="AYT4:AYT6"/>
    <mergeCell ref="AYU4:AYU6"/>
    <mergeCell ref="AYV4:AYV6"/>
    <mergeCell ref="AYW4:AYW6"/>
    <mergeCell ref="AYX4:AYX6"/>
    <mergeCell ref="AYM4:AYM6"/>
    <mergeCell ref="AYN4:AYN6"/>
    <mergeCell ref="AYO4:AYO6"/>
    <mergeCell ref="AYP4:AYP6"/>
    <mergeCell ref="AYQ4:AYQ6"/>
    <mergeCell ref="AYR4:AYR6"/>
    <mergeCell ref="AYG4:AYG6"/>
    <mergeCell ref="AYH4:AYH6"/>
    <mergeCell ref="AYI4:AYI6"/>
    <mergeCell ref="AYJ4:AYJ6"/>
    <mergeCell ref="AYK4:AYK6"/>
    <mergeCell ref="AYL4:AYL6"/>
    <mergeCell ref="AYA4:AYA6"/>
    <mergeCell ref="AYB4:AYB6"/>
    <mergeCell ref="AYC4:AYC6"/>
    <mergeCell ref="AYD4:AYD6"/>
    <mergeCell ref="AYE4:AYE6"/>
    <mergeCell ref="AYF4:AYF6"/>
    <mergeCell ref="AXU4:AXU6"/>
    <mergeCell ref="AXV4:AXV6"/>
    <mergeCell ref="AXW4:AXW6"/>
    <mergeCell ref="AXX4:AXX6"/>
    <mergeCell ref="AXY4:AXY6"/>
    <mergeCell ref="AXZ4:AXZ6"/>
    <mergeCell ref="AXO4:AXO6"/>
    <mergeCell ref="AXP4:AXP6"/>
    <mergeCell ref="AXQ4:AXQ6"/>
    <mergeCell ref="AXR4:AXR6"/>
    <mergeCell ref="AXS4:AXS6"/>
    <mergeCell ref="AXT4:AXT6"/>
    <mergeCell ref="AXI4:AXI6"/>
    <mergeCell ref="AXJ4:AXJ6"/>
    <mergeCell ref="AXK4:AXK6"/>
    <mergeCell ref="AXL4:AXL6"/>
    <mergeCell ref="AXM4:AXM6"/>
    <mergeCell ref="AXN4:AXN6"/>
    <mergeCell ref="AXC4:AXC6"/>
    <mergeCell ref="AXD4:AXD6"/>
    <mergeCell ref="AXE4:AXE6"/>
    <mergeCell ref="AXF4:AXF6"/>
    <mergeCell ref="AXG4:AXG6"/>
    <mergeCell ref="AXH4:AXH6"/>
    <mergeCell ref="AWW4:AWW6"/>
    <mergeCell ref="AWX4:AWX6"/>
    <mergeCell ref="AWY4:AWY6"/>
    <mergeCell ref="AWZ4:AWZ6"/>
    <mergeCell ref="AXA4:AXA6"/>
    <mergeCell ref="AXB4:AXB6"/>
    <mergeCell ref="AWQ4:AWQ6"/>
    <mergeCell ref="AWR4:AWR6"/>
    <mergeCell ref="AWS4:AWS6"/>
    <mergeCell ref="AWT4:AWT6"/>
    <mergeCell ref="AWU4:AWU6"/>
    <mergeCell ref="AWV4:AWV6"/>
    <mergeCell ref="AWK4:AWK6"/>
    <mergeCell ref="AWL4:AWL6"/>
    <mergeCell ref="AWM4:AWM6"/>
    <mergeCell ref="AWN4:AWN6"/>
    <mergeCell ref="AWO4:AWO6"/>
    <mergeCell ref="AWP4:AWP6"/>
    <mergeCell ref="AWE4:AWE6"/>
    <mergeCell ref="AWF4:AWF6"/>
    <mergeCell ref="AWG4:AWG6"/>
    <mergeCell ref="AWH4:AWH6"/>
    <mergeCell ref="AWI4:AWI6"/>
    <mergeCell ref="AWJ4:AWJ6"/>
    <mergeCell ref="AVY4:AVY6"/>
    <mergeCell ref="AVZ4:AVZ6"/>
    <mergeCell ref="AWA4:AWA6"/>
    <mergeCell ref="AWB4:AWB6"/>
    <mergeCell ref="AWC4:AWC6"/>
    <mergeCell ref="AWD4:AWD6"/>
    <mergeCell ref="AVS4:AVS6"/>
    <mergeCell ref="AVT4:AVT6"/>
    <mergeCell ref="AVU4:AVU6"/>
    <mergeCell ref="AVV4:AVV6"/>
    <mergeCell ref="AVW4:AVW6"/>
    <mergeCell ref="AVX4:AVX6"/>
    <mergeCell ref="AVM4:AVM6"/>
    <mergeCell ref="AVN4:AVN6"/>
    <mergeCell ref="AVO4:AVO6"/>
    <mergeCell ref="AVP4:AVP6"/>
    <mergeCell ref="AVQ4:AVQ6"/>
    <mergeCell ref="AVR4:AVR6"/>
    <mergeCell ref="AVG4:AVG6"/>
    <mergeCell ref="AVH4:AVH6"/>
    <mergeCell ref="AVI4:AVI6"/>
    <mergeCell ref="AVJ4:AVJ6"/>
    <mergeCell ref="AVK4:AVK6"/>
    <mergeCell ref="AVL4:AVL6"/>
    <mergeCell ref="AVA4:AVA6"/>
    <mergeCell ref="AVB4:AVB6"/>
    <mergeCell ref="AVC4:AVC6"/>
    <mergeCell ref="AVD4:AVD6"/>
    <mergeCell ref="AVE4:AVE6"/>
    <mergeCell ref="AVF4:AVF6"/>
    <mergeCell ref="AUU4:AUU6"/>
    <mergeCell ref="AUV4:AUV6"/>
    <mergeCell ref="AUW4:AUW6"/>
    <mergeCell ref="AUX4:AUX6"/>
    <mergeCell ref="AUY4:AUY6"/>
    <mergeCell ref="AUZ4:AUZ6"/>
    <mergeCell ref="AUO4:AUO6"/>
    <mergeCell ref="AUP4:AUP6"/>
    <mergeCell ref="AUQ4:AUQ6"/>
    <mergeCell ref="AUR4:AUR6"/>
    <mergeCell ref="AUS4:AUS6"/>
    <mergeCell ref="AUT4:AUT6"/>
    <mergeCell ref="AUI4:AUI6"/>
    <mergeCell ref="AUJ4:AUJ6"/>
    <mergeCell ref="AUK4:AUK6"/>
    <mergeCell ref="AUL4:AUL6"/>
    <mergeCell ref="AUM4:AUM6"/>
    <mergeCell ref="AUN4:AUN6"/>
    <mergeCell ref="AUC4:AUC6"/>
    <mergeCell ref="AUD4:AUD6"/>
    <mergeCell ref="AUE4:AUE6"/>
    <mergeCell ref="AUF4:AUF6"/>
    <mergeCell ref="AUG4:AUG6"/>
    <mergeCell ref="AUH4:AUH6"/>
    <mergeCell ref="ATW4:ATW6"/>
    <mergeCell ref="ATX4:ATX6"/>
    <mergeCell ref="ATY4:ATY6"/>
    <mergeCell ref="ATZ4:ATZ6"/>
    <mergeCell ref="AUA4:AUA6"/>
    <mergeCell ref="AUB4:AUB6"/>
    <mergeCell ref="ATQ4:ATQ6"/>
    <mergeCell ref="ATR4:ATR6"/>
    <mergeCell ref="ATS4:ATS6"/>
    <mergeCell ref="ATT4:ATT6"/>
    <mergeCell ref="ATU4:ATU6"/>
    <mergeCell ref="ATV4:ATV6"/>
    <mergeCell ref="ATK4:ATK6"/>
    <mergeCell ref="ATL4:ATL6"/>
    <mergeCell ref="ATM4:ATM6"/>
    <mergeCell ref="ATN4:ATN6"/>
    <mergeCell ref="ATO4:ATO6"/>
    <mergeCell ref="ATP4:ATP6"/>
    <mergeCell ref="ATE4:ATE6"/>
    <mergeCell ref="ATF4:ATF6"/>
    <mergeCell ref="ATG4:ATG6"/>
    <mergeCell ref="ATH4:ATH6"/>
    <mergeCell ref="ATI4:ATI6"/>
    <mergeCell ref="ATJ4:ATJ6"/>
    <mergeCell ref="ASY4:ASY6"/>
    <mergeCell ref="ASZ4:ASZ6"/>
    <mergeCell ref="ATA4:ATA6"/>
    <mergeCell ref="ATB4:ATB6"/>
    <mergeCell ref="ATC4:ATC6"/>
    <mergeCell ref="ATD4:ATD6"/>
    <mergeCell ref="ASS4:ASS6"/>
    <mergeCell ref="AST4:AST6"/>
    <mergeCell ref="ASU4:ASU6"/>
    <mergeCell ref="ASV4:ASV6"/>
    <mergeCell ref="ASW4:ASW6"/>
    <mergeCell ref="ASX4:ASX6"/>
    <mergeCell ref="ASM4:ASM6"/>
    <mergeCell ref="ASN4:ASN6"/>
    <mergeCell ref="ASO4:ASO6"/>
    <mergeCell ref="ASP4:ASP6"/>
    <mergeCell ref="ASQ4:ASQ6"/>
    <mergeCell ref="ASR4:ASR6"/>
    <mergeCell ref="ASG4:ASG6"/>
    <mergeCell ref="ASH4:ASH6"/>
    <mergeCell ref="ASI4:ASI6"/>
    <mergeCell ref="ASJ4:ASJ6"/>
    <mergeCell ref="ASK4:ASK6"/>
    <mergeCell ref="ASL4:ASL6"/>
    <mergeCell ref="ASA4:ASA6"/>
    <mergeCell ref="ASB4:ASB6"/>
    <mergeCell ref="ASC4:ASC6"/>
    <mergeCell ref="ASD4:ASD6"/>
    <mergeCell ref="ASE4:ASE6"/>
    <mergeCell ref="ASF4:ASF6"/>
    <mergeCell ref="ARU4:ARU6"/>
    <mergeCell ref="ARV4:ARV6"/>
    <mergeCell ref="ARW4:ARW6"/>
    <mergeCell ref="ARX4:ARX6"/>
    <mergeCell ref="ARY4:ARY6"/>
    <mergeCell ref="ARZ4:ARZ6"/>
    <mergeCell ref="ARO4:ARO6"/>
    <mergeCell ref="ARP4:ARP6"/>
    <mergeCell ref="ARQ4:ARQ6"/>
    <mergeCell ref="ARR4:ARR6"/>
    <mergeCell ref="ARS4:ARS6"/>
    <mergeCell ref="ART4:ART6"/>
    <mergeCell ref="ARI4:ARI6"/>
    <mergeCell ref="ARJ4:ARJ6"/>
    <mergeCell ref="ARK4:ARK6"/>
    <mergeCell ref="ARL4:ARL6"/>
    <mergeCell ref="ARM4:ARM6"/>
    <mergeCell ref="ARN4:ARN6"/>
    <mergeCell ref="ARC4:ARC6"/>
    <mergeCell ref="ARD4:ARD6"/>
    <mergeCell ref="ARE4:ARE6"/>
    <mergeCell ref="ARF4:ARF6"/>
    <mergeCell ref="ARG4:ARG6"/>
    <mergeCell ref="ARH4:ARH6"/>
    <mergeCell ref="AQW4:AQW6"/>
    <mergeCell ref="AQX4:AQX6"/>
    <mergeCell ref="AQY4:AQY6"/>
    <mergeCell ref="AQZ4:AQZ6"/>
    <mergeCell ref="ARA4:ARA6"/>
    <mergeCell ref="ARB4:ARB6"/>
    <mergeCell ref="AQQ4:AQQ6"/>
    <mergeCell ref="AQR4:AQR6"/>
    <mergeCell ref="AQS4:AQS6"/>
    <mergeCell ref="AQT4:AQT6"/>
    <mergeCell ref="AQU4:AQU6"/>
    <mergeCell ref="AQV4:AQV6"/>
    <mergeCell ref="AQK4:AQK6"/>
    <mergeCell ref="AQL4:AQL6"/>
    <mergeCell ref="AQM4:AQM6"/>
    <mergeCell ref="AQN4:AQN6"/>
    <mergeCell ref="AQO4:AQO6"/>
    <mergeCell ref="AQP4:AQP6"/>
    <mergeCell ref="AQE4:AQE6"/>
    <mergeCell ref="AQF4:AQF6"/>
    <mergeCell ref="AQG4:AQG6"/>
    <mergeCell ref="AQH4:AQH6"/>
    <mergeCell ref="AQI4:AQI6"/>
    <mergeCell ref="AQJ4:AQJ6"/>
    <mergeCell ref="APY4:APY6"/>
    <mergeCell ref="APZ4:APZ6"/>
    <mergeCell ref="AQA4:AQA6"/>
    <mergeCell ref="AQB4:AQB6"/>
    <mergeCell ref="AQC4:AQC6"/>
    <mergeCell ref="AQD4:AQD6"/>
    <mergeCell ref="APS4:APS6"/>
    <mergeCell ref="APT4:APT6"/>
    <mergeCell ref="APU4:APU6"/>
    <mergeCell ref="APV4:APV6"/>
    <mergeCell ref="APW4:APW6"/>
    <mergeCell ref="APX4:APX6"/>
    <mergeCell ref="APM4:APM6"/>
    <mergeCell ref="APN4:APN6"/>
    <mergeCell ref="APO4:APO6"/>
    <mergeCell ref="APP4:APP6"/>
    <mergeCell ref="APQ4:APQ6"/>
    <mergeCell ref="APR4:APR6"/>
    <mergeCell ref="APG4:APG6"/>
    <mergeCell ref="APH4:APH6"/>
    <mergeCell ref="API4:API6"/>
    <mergeCell ref="APJ4:APJ6"/>
    <mergeCell ref="APK4:APK6"/>
    <mergeCell ref="APL4:APL6"/>
    <mergeCell ref="APA4:APA6"/>
    <mergeCell ref="APB4:APB6"/>
    <mergeCell ref="APC4:APC6"/>
    <mergeCell ref="APD4:APD6"/>
    <mergeCell ref="APE4:APE6"/>
    <mergeCell ref="APF4:APF6"/>
    <mergeCell ref="AOU4:AOU6"/>
    <mergeCell ref="AOV4:AOV6"/>
    <mergeCell ref="AOW4:AOW6"/>
    <mergeCell ref="AOX4:AOX6"/>
    <mergeCell ref="AOY4:AOY6"/>
    <mergeCell ref="AOZ4:AOZ6"/>
    <mergeCell ref="AOO4:AOO6"/>
    <mergeCell ref="AOP4:AOP6"/>
    <mergeCell ref="AOQ4:AOQ6"/>
    <mergeCell ref="AOR4:AOR6"/>
    <mergeCell ref="AOS4:AOS6"/>
    <mergeCell ref="AOT4:AOT6"/>
    <mergeCell ref="AOI4:AOI6"/>
    <mergeCell ref="AOJ4:AOJ6"/>
    <mergeCell ref="AOK4:AOK6"/>
    <mergeCell ref="AOL4:AOL6"/>
    <mergeCell ref="AOM4:AOM6"/>
    <mergeCell ref="AON4:AON6"/>
    <mergeCell ref="AOC4:AOC6"/>
    <mergeCell ref="AOD4:AOD6"/>
    <mergeCell ref="AOE4:AOE6"/>
    <mergeCell ref="AOF4:AOF6"/>
    <mergeCell ref="AOG4:AOG6"/>
    <mergeCell ref="AOH4:AOH6"/>
    <mergeCell ref="ANW4:ANW6"/>
    <mergeCell ref="ANX4:ANX6"/>
    <mergeCell ref="ANY4:ANY6"/>
    <mergeCell ref="ANZ4:ANZ6"/>
    <mergeCell ref="AOA4:AOA6"/>
    <mergeCell ref="AOB4:AOB6"/>
    <mergeCell ref="ANQ4:ANQ6"/>
    <mergeCell ref="ANR4:ANR6"/>
    <mergeCell ref="ANS4:ANS6"/>
    <mergeCell ref="ANT4:ANT6"/>
    <mergeCell ref="ANU4:ANU6"/>
    <mergeCell ref="ANV4:ANV6"/>
    <mergeCell ref="ANK4:ANK6"/>
    <mergeCell ref="ANL4:ANL6"/>
    <mergeCell ref="ANM4:ANM6"/>
    <mergeCell ref="ANN4:ANN6"/>
    <mergeCell ref="ANO4:ANO6"/>
    <mergeCell ref="ANP4:ANP6"/>
    <mergeCell ref="ANE4:ANE6"/>
    <mergeCell ref="ANF4:ANF6"/>
    <mergeCell ref="ANG4:ANG6"/>
    <mergeCell ref="ANH4:ANH6"/>
    <mergeCell ref="ANI4:ANI6"/>
    <mergeCell ref="ANJ4:ANJ6"/>
    <mergeCell ref="AMY4:AMY6"/>
    <mergeCell ref="AMZ4:AMZ6"/>
    <mergeCell ref="ANA4:ANA6"/>
    <mergeCell ref="ANB4:ANB6"/>
    <mergeCell ref="ANC4:ANC6"/>
    <mergeCell ref="AND4:AND6"/>
    <mergeCell ref="AMS4:AMS6"/>
    <mergeCell ref="AMT4:AMT6"/>
    <mergeCell ref="AMU4:AMU6"/>
    <mergeCell ref="AMV4:AMV6"/>
    <mergeCell ref="AMW4:AMW6"/>
    <mergeCell ref="AMX4:AMX6"/>
    <mergeCell ref="AMM4:AMM6"/>
    <mergeCell ref="AMN4:AMN6"/>
    <mergeCell ref="AMO4:AMO6"/>
    <mergeCell ref="AMP4:AMP6"/>
    <mergeCell ref="AMQ4:AMQ6"/>
    <mergeCell ref="AMR4:AMR6"/>
    <mergeCell ref="AMG4:AMG6"/>
    <mergeCell ref="AMH4:AMH6"/>
    <mergeCell ref="AMI4:AMI6"/>
    <mergeCell ref="AMJ4:AMJ6"/>
    <mergeCell ref="AMK4:AMK6"/>
    <mergeCell ref="AML4:AML6"/>
    <mergeCell ref="AMA4:AMA6"/>
    <mergeCell ref="AMB4:AMB6"/>
    <mergeCell ref="AMC4:AMC6"/>
    <mergeCell ref="AMD4:AMD6"/>
    <mergeCell ref="AME4:AME6"/>
    <mergeCell ref="AMF4:AMF6"/>
    <mergeCell ref="ALU4:ALU6"/>
    <mergeCell ref="ALV4:ALV6"/>
    <mergeCell ref="ALW4:ALW6"/>
    <mergeCell ref="ALX4:ALX6"/>
    <mergeCell ref="ALY4:ALY6"/>
    <mergeCell ref="ALZ4:ALZ6"/>
    <mergeCell ref="ALO4:ALO6"/>
    <mergeCell ref="ALP4:ALP6"/>
    <mergeCell ref="ALQ4:ALQ6"/>
    <mergeCell ref="ALR4:ALR6"/>
    <mergeCell ref="ALS4:ALS6"/>
    <mergeCell ref="ALT4:ALT6"/>
    <mergeCell ref="ALI4:ALI6"/>
    <mergeCell ref="ALJ4:ALJ6"/>
    <mergeCell ref="ALK4:ALK6"/>
    <mergeCell ref="ALL4:ALL6"/>
    <mergeCell ref="ALM4:ALM6"/>
    <mergeCell ref="ALN4:ALN6"/>
    <mergeCell ref="ALC4:ALC6"/>
    <mergeCell ref="ALD4:ALD6"/>
    <mergeCell ref="ALE4:ALE6"/>
    <mergeCell ref="ALF4:ALF6"/>
    <mergeCell ref="ALG4:ALG6"/>
    <mergeCell ref="ALH4:ALH6"/>
    <mergeCell ref="AKW4:AKW6"/>
    <mergeCell ref="AKX4:AKX6"/>
    <mergeCell ref="AKY4:AKY6"/>
    <mergeCell ref="AKZ4:AKZ6"/>
    <mergeCell ref="ALA4:ALA6"/>
    <mergeCell ref="ALB4:ALB6"/>
    <mergeCell ref="AKQ4:AKQ6"/>
    <mergeCell ref="AKR4:AKR6"/>
    <mergeCell ref="AKS4:AKS6"/>
    <mergeCell ref="AKT4:AKT6"/>
    <mergeCell ref="AKU4:AKU6"/>
    <mergeCell ref="AKV4:AKV6"/>
    <mergeCell ref="AKK4:AKK6"/>
    <mergeCell ref="AKL4:AKL6"/>
    <mergeCell ref="AKM4:AKM6"/>
    <mergeCell ref="AKN4:AKN6"/>
    <mergeCell ref="AKO4:AKO6"/>
    <mergeCell ref="AKP4:AKP6"/>
    <mergeCell ref="AKE4:AKE6"/>
    <mergeCell ref="AKF4:AKF6"/>
    <mergeCell ref="AKG4:AKG6"/>
    <mergeCell ref="AKH4:AKH6"/>
    <mergeCell ref="AKI4:AKI6"/>
    <mergeCell ref="AKJ4:AKJ6"/>
    <mergeCell ref="AJY4:AJY6"/>
    <mergeCell ref="AJZ4:AJZ6"/>
    <mergeCell ref="AKA4:AKA6"/>
    <mergeCell ref="AKB4:AKB6"/>
    <mergeCell ref="AKC4:AKC6"/>
    <mergeCell ref="AKD4:AKD6"/>
    <mergeCell ref="AJS4:AJS6"/>
    <mergeCell ref="AJT4:AJT6"/>
    <mergeCell ref="AJU4:AJU6"/>
    <mergeCell ref="AJV4:AJV6"/>
    <mergeCell ref="AJW4:AJW6"/>
    <mergeCell ref="AJX4:AJX6"/>
    <mergeCell ref="AJM4:AJM6"/>
    <mergeCell ref="AJN4:AJN6"/>
    <mergeCell ref="AJO4:AJO6"/>
    <mergeCell ref="AJP4:AJP6"/>
    <mergeCell ref="AJQ4:AJQ6"/>
    <mergeCell ref="AJR4:AJR6"/>
    <mergeCell ref="AJG4:AJG6"/>
    <mergeCell ref="AJH4:AJH6"/>
    <mergeCell ref="AJI4:AJI6"/>
    <mergeCell ref="AJJ4:AJJ6"/>
    <mergeCell ref="AJK4:AJK6"/>
    <mergeCell ref="AJL4:AJL6"/>
    <mergeCell ref="AJA4:AJA6"/>
    <mergeCell ref="AJB4:AJB6"/>
    <mergeCell ref="AJC4:AJC6"/>
    <mergeCell ref="AJD4:AJD6"/>
    <mergeCell ref="AJE4:AJE6"/>
    <mergeCell ref="AJF4:AJF6"/>
    <mergeCell ref="AIU4:AIU6"/>
    <mergeCell ref="AIV4:AIV6"/>
    <mergeCell ref="AIW4:AIW6"/>
    <mergeCell ref="AIX4:AIX6"/>
    <mergeCell ref="AIY4:AIY6"/>
    <mergeCell ref="AIZ4:AIZ6"/>
    <mergeCell ref="AIO4:AIO6"/>
    <mergeCell ref="AIP4:AIP6"/>
    <mergeCell ref="AIQ4:AIQ6"/>
    <mergeCell ref="AIR4:AIR6"/>
    <mergeCell ref="AIS4:AIS6"/>
    <mergeCell ref="AIT4:AIT6"/>
    <mergeCell ref="AII4:AII6"/>
    <mergeCell ref="AIJ4:AIJ6"/>
    <mergeCell ref="AIK4:AIK6"/>
    <mergeCell ref="AIL4:AIL6"/>
    <mergeCell ref="AIM4:AIM6"/>
    <mergeCell ref="AIN4:AIN6"/>
    <mergeCell ref="AIC4:AIC6"/>
    <mergeCell ref="AID4:AID6"/>
    <mergeCell ref="AIE4:AIE6"/>
    <mergeCell ref="AIF4:AIF6"/>
    <mergeCell ref="AIG4:AIG6"/>
    <mergeCell ref="AIH4:AIH6"/>
    <mergeCell ref="AHW4:AHW6"/>
    <mergeCell ref="AHX4:AHX6"/>
    <mergeCell ref="AHY4:AHY6"/>
    <mergeCell ref="AHZ4:AHZ6"/>
    <mergeCell ref="AIA4:AIA6"/>
    <mergeCell ref="AIB4:AIB6"/>
    <mergeCell ref="AHQ4:AHQ6"/>
    <mergeCell ref="AHR4:AHR6"/>
    <mergeCell ref="AHS4:AHS6"/>
    <mergeCell ref="AHT4:AHT6"/>
    <mergeCell ref="AHU4:AHU6"/>
    <mergeCell ref="AHV4:AHV6"/>
    <mergeCell ref="AHK4:AHK6"/>
    <mergeCell ref="AHL4:AHL6"/>
    <mergeCell ref="AHM4:AHM6"/>
    <mergeCell ref="AHN4:AHN6"/>
    <mergeCell ref="AHO4:AHO6"/>
    <mergeCell ref="AHP4:AHP6"/>
    <mergeCell ref="AHE4:AHE6"/>
    <mergeCell ref="AHF4:AHF6"/>
    <mergeCell ref="AHG4:AHG6"/>
    <mergeCell ref="AHH4:AHH6"/>
    <mergeCell ref="AHI4:AHI6"/>
    <mergeCell ref="AHJ4:AHJ6"/>
    <mergeCell ref="AGY4:AGY6"/>
    <mergeCell ref="AGZ4:AGZ6"/>
    <mergeCell ref="AHA4:AHA6"/>
    <mergeCell ref="AHB4:AHB6"/>
    <mergeCell ref="AHC4:AHC6"/>
    <mergeCell ref="AHD4:AHD6"/>
    <mergeCell ref="AGS4:AGS6"/>
    <mergeCell ref="AGT4:AGT6"/>
    <mergeCell ref="AGU4:AGU6"/>
    <mergeCell ref="AGV4:AGV6"/>
    <mergeCell ref="AGW4:AGW6"/>
    <mergeCell ref="AGX4:AGX6"/>
    <mergeCell ref="AGM4:AGM6"/>
    <mergeCell ref="AGN4:AGN6"/>
    <mergeCell ref="AGO4:AGO6"/>
    <mergeCell ref="AGP4:AGP6"/>
    <mergeCell ref="AGQ4:AGQ6"/>
    <mergeCell ref="AGR4:AGR6"/>
    <mergeCell ref="AGG4:AGG6"/>
    <mergeCell ref="AGH4:AGH6"/>
    <mergeCell ref="AGI4:AGI6"/>
    <mergeCell ref="AGJ4:AGJ6"/>
    <mergeCell ref="AGK4:AGK6"/>
    <mergeCell ref="AGL4:AGL6"/>
    <mergeCell ref="AGA4:AGA6"/>
    <mergeCell ref="AGB4:AGB6"/>
    <mergeCell ref="AGC4:AGC6"/>
    <mergeCell ref="AGD4:AGD6"/>
    <mergeCell ref="AGE4:AGE6"/>
    <mergeCell ref="AGF4:AGF6"/>
    <mergeCell ref="AFU4:AFU6"/>
    <mergeCell ref="AFV4:AFV6"/>
    <mergeCell ref="AFW4:AFW6"/>
    <mergeCell ref="AFX4:AFX6"/>
    <mergeCell ref="AFY4:AFY6"/>
    <mergeCell ref="AFZ4:AFZ6"/>
    <mergeCell ref="AFO4:AFO6"/>
    <mergeCell ref="AFP4:AFP6"/>
    <mergeCell ref="AFQ4:AFQ6"/>
    <mergeCell ref="AFR4:AFR6"/>
    <mergeCell ref="AFS4:AFS6"/>
    <mergeCell ref="AFT4:AFT6"/>
    <mergeCell ref="AFI4:AFI6"/>
    <mergeCell ref="AFJ4:AFJ6"/>
    <mergeCell ref="AFK4:AFK6"/>
    <mergeCell ref="AFL4:AFL6"/>
    <mergeCell ref="AFM4:AFM6"/>
    <mergeCell ref="AFN4:AFN6"/>
    <mergeCell ref="AFC4:AFC6"/>
    <mergeCell ref="AFD4:AFD6"/>
    <mergeCell ref="AFE4:AFE6"/>
    <mergeCell ref="AFF4:AFF6"/>
    <mergeCell ref="AFG4:AFG6"/>
    <mergeCell ref="AFH4:AFH6"/>
    <mergeCell ref="AEW4:AEW6"/>
    <mergeCell ref="AEX4:AEX6"/>
    <mergeCell ref="AEY4:AEY6"/>
    <mergeCell ref="AEZ4:AEZ6"/>
    <mergeCell ref="AFA4:AFA6"/>
    <mergeCell ref="AFB4:AFB6"/>
    <mergeCell ref="AEQ4:AEQ6"/>
    <mergeCell ref="AER4:AER6"/>
    <mergeCell ref="AES4:AES6"/>
    <mergeCell ref="AET4:AET6"/>
    <mergeCell ref="AEU4:AEU6"/>
    <mergeCell ref="AEV4:AEV6"/>
    <mergeCell ref="AEK4:AEK6"/>
    <mergeCell ref="AEL4:AEL6"/>
    <mergeCell ref="AEM4:AEM6"/>
    <mergeCell ref="AEN4:AEN6"/>
    <mergeCell ref="AEO4:AEO6"/>
    <mergeCell ref="AEP4:AEP6"/>
    <mergeCell ref="AEE4:AEE6"/>
    <mergeCell ref="AEF4:AEF6"/>
    <mergeCell ref="AEG4:AEG6"/>
    <mergeCell ref="AEH4:AEH6"/>
    <mergeCell ref="AEI4:AEI6"/>
    <mergeCell ref="AEJ4:AEJ6"/>
    <mergeCell ref="ADY4:ADY6"/>
    <mergeCell ref="ADZ4:ADZ6"/>
    <mergeCell ref="AEA4:AEA6"/>
    <mergeCell ref="AEB4:AEB6"/>
    <mergeCell ref="AEC4:AEC6"/>
    <mergeCell ref="AED4:AED6"/>
    <mergeCell ref="ADS4:ADS6"/>
    <mergeCell ref="ADT4:ADT6"/>
    <mergeCell ref="ADU4:ADU6"/>
    <mergeCell ref="ADV4:ADV6"/>
    <mergeCell ref="ADW4:ADW6"/>
    <mergeCell ref="ADX4:ADX6"/>
    <mergeCell ref="ADM4:ADM6"/>
    <mergeCell ref="ADN4:ADN6"/>
    <mergeCell ref="ADO4:ADO6"/>
    <mergeCell ref="ADP4:ADP6"/>
    <mergeCell ref="ADQ4:ADQ6"/>
    <mergeCell ref="ADR4:ADR6"/>
    <mergeCell ref="ADG4:ADG6"/>
    <mergeCell ref="ADH4:ADH6"/>
    <mergeCell ref="ADI4:ADI6"/>
    <mergeCell ref="ADJ4:ADJ6"/>
    <mergeCell ref="ADK4:ADK6"/>
    <mergeCell ref="ADL4:ADL6"/>
    <mergeCell ref="ADA4:ADA6"/>
    <mergeCell ref="ADB4:ADB6"/>
    <mergeCell ref="ADC4:ADC6"/>
    <mergeCell ref="ADD4:ADD6"/>
    <mergeCell ref="ADE4:ADE6"/>
    <mergeCell ref="ADF4:ADF6"/>
    <mergeCell ref="ACU4:ACU6"/>
    <mergeCell ref="ACV4:ACV6"/>
    <mergeCell ref="ACW4:ACW6"/>
    <mergeCell ref="ACX4:ACX6"/>
    <mergeCell ref="ACY4:ACY6"/>
    <mergeCell ref="ACZ4:ACZ6"/>
    <mergeCell ref="ACO4:ACO6"/>
    <mergeCell ref="ACP4:ACP6"/>
    <mergeCell ref="ACQ4:ACQ6"/>
    <mergeCell ref="ACR4:ACR6"/>
    <mergeCell ref="ACS4:ACS6"/>
    <mergeCell ref="ACT4:ACT6"/>
    <mergeCell ref="ACI4:ACI6"/>
    <mergeCell ref="ACJ4:ACJ6"/>
    <mergeCell ref="ACK4:ACK6"/>
    <mergeCell ref="ACL4:ACL6"/>
    <mergeCell ref="ACM4:ACM6"/>
    <mergeCell ref="ACN4:ACN6"/>
    <mergeCell ref="ACC4:ACC6"/>
    <mergeCell ref="ACD4:ACD6"/>
    <mergeCell ref="ACE4:ACE6"/>
    <mergeCell ref="ACF4:ACF6"/>
    <mergeCell ref="ACG4:ACG6"/>
    <mergeCell ref="ACH4:ACH6"/>
    <mergeCell ref="ABW4:ABW6"/>
    <mergeCell ref="ABX4:ABX6"/>
    <mergeCell ref="ABY4:ABY6"/>
    <mergeCell ref="ABZ4:ABZ6"/>
    <mergeCell ref="ACA4:ACA6"/>
    <mergeCell ref="ACB4:ACB6"/>
    <mergeCell ref="ABQ4:ABQ6"/>
    <mergeCell ref="ABR4:ABR6"/>
    <mergeCell ref="ABS4:ABS6"/>
    <mergeCell ref="ABT4:ABT6"/>
    <mergeCell ref="ABU4:ABU6"/>
    <mergeCell ref="ABV4:ABV6"/>
    <mergeCell ref="ABK4:ABK6"/>
    <mergeCell ref="ABL4:ABL6"/>
    <mergeCell ref="ABM4:ABM6"/>
    <mergeCell ref="ABN4:ABN6"/>
    <mergeCell ref="ABO4:ABO6"/>
    <mergeCell ref="ABP4:ABP6"/>
    <mergeCell ref="ABE4:ABE6"/>
    <mergeCell ref="ABF4:ABF6"/>
    <mergeCell ref="ABG4:ABG6"/>
    <mergeCell ref="ABH4:ABH6"/>
    <mergeCell ref="ABI4:ABI6"/>
    <mergeCell ref="ABJ4:ABJ6"/>
    <mergeCell ref="AAY4:AAY6"/>
    <mergeCell ref="AAZ4:AAZ6"/>
    <mergeCell ref="ABA4:ABA6"/>
    <mergeCell ref="ABB4:ABB6"/>
    <mergeCell ref="ABC4:ABC6"/>
    <mergeCell ref="ABD4:ABD6"/>
    <mergeCell ref="AAS4:AAS6"/>
    <mergeCell ref="AAT4:AAT6"/>
    <mergeCell ref="AAU4:AAU6"/>
    <mergeCell ref="AAV4:AAV6"/>
    <mergeCell ref="AAW4:AAW6"/>
    <mergeCell ref="AAX4:AAX6"/>
    <mergeCell ref="AAM4:AAM6"/>
    <mergeCell ref="AAN4:AAN6"/>
    <mergeCell ref="AAO4:AAO6"/>
    <mergeCell ref="AAP4:AAP6"/>
    <mergeCell ref="AAQ4:AAQ6"/>
    <mergeCell ref="AAR4:AAR6"/>
    <mergeCell ref="AAG4:AAG6"/>
    <mergeCell ref="AAH4:AAH6"/>
    <mergeCell ref="AAI4:AAI6"/>
    <mergeCell ref="AAJ4:AAJ6"/>
    <mergeCell ref="AAK4:AAK6"/>
    <mergeCell ref="AAL4:AAL6"/>
    <mergeCell ref="AAA4:AAA6"/>
    <mergeCell ref="AAB4:AAB6"/>
    <mergeCell ref="AAC4:AAC6"/>
    <mergeCell ref="AAD4:AAD6"/>
    <mergeCell ref="AAE4:AAE6"/>
    <mergeCell ref="AAF4:AAF6"/>
    <mergeCell ref="ZU4:ZU6"/>
    <mergeCell ref="ZV4:ZV6"/>
    <mergeCell ref="ZW4:ZW6"/>
    <mergeCell ref="ZX4:ZX6"/>
    <mergeCell ref="ZY4:ZY6"/>
    <mergeCell ref="ZZ4:ZZ6"/>
    <mergeCell ref="ZO4:ZO6"/>
    <mergeCell ref="ZP4:ZP6"/>
    <mergeCell ref="ZQ4:ZQ6"/>
    <mergeCell ref="ZR4:ZR6"/>
    <mergeCell ref="ZS4:ZS6"/>
    <mergeCell ref="ZT4:ZT6"/>
    <mergeCell ref="ZI4:ZI6"/>
    <mergeCell ref="ZJ4:ZJ6"/>
    <mergeCell ref="ZK4:ZK6"/>
    <mergeCell ref="ZL4:ZL6"/>
    <mergeCell ref="ZM4:ZM6"/>
    <mergeCell ref="ZN4:ZN6"/>
    <mergeCell ref="ZC4:ZC6"/>
    <mergeCell ref="ZD4:ZD6"/>
    <mergeCell ref="ZE4:ZE6"/>
    <mergeCell ref="ZF4:ZF6"/>
    <mergeCell ref="ZG4:ZG6"/>
    <mergeCell ref="ZH4:ZH6"/>
    <mergeCell ref="YW4:YW6"/>
    <mergeCell ref="YX4:YX6"/>
    <mergeCell ref="YY4:YY6"/>
    <mergeCell ref="YZ4:YZ6"/>
    <mergeCell ref="ZA4:ZA6"/>
    <mergeCell ref="ZB4:ZB6"/>
    <mergeCell ref="YQ4:YQ6"/>
    <mergeCell ref="YR4:YR6"/>
    <mergeCell ref="YS4:YS6"/>
    <mergeCell ref="YT4:YT6"/>
    <mergeCell ref="YU4:YU6"/>
    <mergeCell ref="YV4:YV6"/>
    <mergeCell ref="YK4:YK6"/>
    <mergeCell ref="YL4:YL6"/>
    <mergeCell ref="YM4:YM6"/>
    <mergeCell ref="YN4:YN6"/>
    <mergeCell ref="YO4:YO6"/>
    <mergeCell ref="YP4:YP6"/>
    <mergeCell ref="YE4:YE6"/>
    <mergeCell ref="YF4:YF6"/>
    <mergeCell ref="YG4:YG6"/>
    <mergeCell ref="YH4:YH6"/>
    <mergeCell ref="YI4:YI6"/>
    <mergeCell ref="YJ4:YJ6"/>
    <mergeCell ref="XY4:XY6"/>
    <mergeCell ref="XZ4:XZ6"/>
    <mergeCell ref="YA4:YA6"/>
    <mergeCell ref="YB4:YB6"/>
    <mergeCell ref="YC4:YC6"/>
    <mergeCell ref="YD4:YD6"/>
    <mergeCell ref="XS4:XS6"/>
    <mergeCell ref="XT4:XT6"/>
    <mergeCell ref="XU4:XU6"/>
    <mergeCell ref="XV4:XV6"/>
    <mergeCell ref="XW4:XW6"/>
    <mergeCell ref="XX4:XX6"/>
    <mergeCell ref="XM4:XM6"/>
    <mergeCell ref="XN4:XN6"/>
    <mergeCell ref="XO4:XO6"/>
    <mergeCell ref="XP4:XP6"/>
    <mergeCell ref="XQ4:XQ6"/>
    <mergeCell ref="XR4:XR6"/>
    <mergeCell ref="XG4:XG6"/>
    <mergeCell ref="XH4:XH6"/>
    <mergeCell ref="XI4:XI6"/>
    <mergeCell ref="XJ4:XJ6"/>
    <mergeCell ref="XK4:XK6"/>
    <mergeCell ref="XL4:XL6"/>
    <mergeCell ref="XA4:XA6"/>
    <mergeCell ref="XB4:XB6"/>
    <mergeCell ref="XC4:XC6"/>
    <mergeCell ref="XD4:XD6"/>
    <mergeCell ref="XE4:XE6"/>
    <mergeCell ref="XF4:XF6"/>
    <mergeCell ref="WU4:WU6"/>
    <mergeCell ref="WV4:WV6"/>
    <mergeCell ref="WW4:WW6"/>
    <mergeCell ref="WX4:WX6"/>
    <mergeCell ref="WY4:WY6"/>
    <mergeCell ref="WZ4:WZ6"/>
    <mergeCell ref="WO4:WO6"/>
    <mergeCell ref="WP4:WP6"/>
    <mergeCell ref="WQ4:WQ6"/>
    <mergeCell ref="WR4:WR6"/>
    <mergeCell ref="WS4:WS6"/>
    <mergeCell ref="WT4:WT6"/>
    <mergeCell ref="WI4:WI6"/>
    <mergeCell ref="WJ4:WJ6"/>
    <mergeCell ref="WK4:WK6"/>
    <mergeCell ref="WL4:WL6"/>
    <mergeCell ref="WM4:WM6"/>
    <mergeCell ref="WN4:WN6"/>
    <mergeCell ref="WC4:WC6"/>
    <mergeCell ref="WD4:WD6"/>
    <mergeCell ref="WE4:WE6"/>
    <mergeCell ref="WF4:WF6"/>
    <mergeCell ref="WG4:WG6"/>
    <mergeCell ref="WH4:WH6"/>
    <mergeCell ref="VW4:VW6"/>
    <mergeCell ref="VX4:VX6"/>
    <mergeCell ref="VY4:VY6"/>
    <mergeCell ref="VZ4:VZ6"/>
    <mergeCell ref="WA4:WA6"/>
    <mergeCell ref="WB4:WB6"/>
    <mergeCell ref="VQ4:VQ6"/>
    <mergeCell ref="VR4:VR6"/>
    <mergeCell ref="VS4:VS6"/>
    <mergeCell ref="VT4:VT6"/>
    <mergeCell ref="VU4:VU6"/>
    <mergeCell ref="VV4:VV6"/>
    <mergeCell ref="VK4:VK6"/>
    <mergeCell ref="VL4:VL6"/>
    <mergeCell ref="VM4:VM6"/>
    <mergeCell ref="VN4:VN6"/>
    <mergeCell ref="VO4:VO6"/>
    <mergeCell ref="VP4:VP6"/>
    <mergeCell ref="VE4:VE6"/>
    <mergeCell ref="VF4:VF6"/>
    <mergeCell ref="VG4:VG6"/>
    <mergeCell ref="VH4:VH6"/>
    <mergeCell ref="VI4:VI6"/>
    <mergeCell ref="VJ4:VJ6"/>
    <mergeCell ref="UY4:UY6"/>
    <mergeCell ref="UZ4:UZ6"/>
    <mergeCell ref="VA4:VA6"/>
    <mergeCell ref="VB4:VB6"/>
    <mergeCell ref="VC4:VC6"/>
    <mergeCell ref="VD4:VD6"/>
    <mergeCell ref="US4:US6"/>
    <mergeCell ref="UT4:UT6"/>
    <mergeCell ref="UU4:UU6"/>
    <mergeCell ref="UV4:UV6"/>
    <mergeCell ref="UW4:UW6"/>
    <mergeCell ref="UX4:UX6"/>
    <mergeCell ref="UM4:UM6"/>
    <mergeCell ref="UN4:UN6"/>
    <mergeCell ref="UO4:UO6"/>
    <mergeCell ref="UP4:UP6"/>
    <mergeCell ref="UQ4:UQ6"/>
    <mergeCell ref="UR4:UR6"/>
    <mergeCell ref="UG4:UG6"/>
    <mergeCell ref="UH4:UH6"/>
    <mergeCell ref="UI4:UI6"/>
    <mergeCell ref="UJ4:UJ6"/>
    <mergeCell ref="UK4:UK6"/>
    <mergeCell ref="UL4:UL6"/>
    <mergeCell ref="UA4:UA6"/>
    <mergeCell ref="UB4:UB6"/>
    <mergeCell ref="UC4:UC6"/>
    <mergeCell ref="UD4:UD6"/>
    <mergeCell ref="UE4:UE6"/>
    <mergeCell ref="UF4:UF6"/>
    <mergeCell ref="TU4:TU6"/>
    <mergeCell ref="TV4:TV6"/>
    <mergeCell ref="TW4:TW6"/>
    <mergeCell ref="TX4:TX6"/>
    <mergeCell ref="TY4:TY6"/>
    <mergeCell ref="TZ4:TZ6"/>
    <mergeCell ref="TO4:TO6"/>
    <mergeCell ref="TP4:TP6"/>
    <mergeCell ref="TQ4:TQ6"/>
    <mergeCell ref="TR4:TR6"/>
    <mergeCell ref="TS4:TS6"/>
    <mergeCell ref="TT4:TT6"/>
    <mergeCell ref="TI4:TI6"/>
    <mergeCell ref="TJ4:TJ6"/>
    <mergeCell ref="TK4:TK6"/>
    <mergeCell ref="TL4:TL6"/>
    <mergeCell ref="TM4:TM6"/>
    <mergeCell ref="TN4:TN6"/>
    <mergeCell ref="TC4:TC6"/>
    <mergeCell ref="TD4:TD6"/>
    <mergeCell ref="TE4:TE6"/>
    <mergeCell ref="TF4:TF6"/>
    <mergeCell ref="TG4:TG6"/>
    <mergeCell ref="TH4:TH6"/>
    <mergeCell ref="SW4:SW6"/>
    <mergeCell ref="SX4:SX6"/>
    <mergeCell ref="SY4:SY6"/>
    <mergeCell ref="SZ4:SZ6"/>
    <mergeCell ref="TA4:TA6"/>
    <mergeCell ref="TB4:TB6"/>
    <mergeCell ref="SQ4:SQ6"/>
    <mergeCell ref="SR4:SR6"/>
    <mergeCell ref="SS4:SS6"/>
    <mergeCell ref="ST4:ST6"/>
    <mergeCell ref="SU4:SU6"/>
    <mergeCell ref="SV4:SV6"/>
    <mergeCell ref="SK4:SK6"/>
    <mergeCell ref="SL4:SL6"/>
    <mergeCell ref="SM4:SM6"/>
    <mergeCell ref="SN4:SN6"/>
    <mergeCell ref="SO4:SO6"/>
    <mergeCell ref="SP4:SP6"/>
    <mergeCell ref="SE4:SE6"/>
    <mergeCell ref="SF4:SF6"/>
    <mergeCell ref="SG4:SG6"/>
    <mergeCell ref="SH4:SH6"/>
    <mergeCell ref="SI4:SI6"/>
    <mergeCell ref="SJ4:SJ6"/>
    <mergeCell ref="RY4:RY6"/>
    <mergeCell ref="RZ4:RZ6"/>
    <mergeCell ref="SA4:SA6"/>
    <mergeCell ref="SB4:SB6"/>
    <mergeCell ref="SC4:SC6"/>
    <mergeCell ref="SD4:SD6"/>
    <mergeCell ref="RS4:RS6"/>
    <mergeCell ref="RT4:RT6"/>
    <mergeCell ref="RU4:RU6"/>
    <mergeCell ref="RV4:RV6"/>
    <mergeCell ref="RW4:RW6"/>
    <mergeCell ref="RX4:RX6"/>
    <mergeCell ref="RM4:RM6"/>
    <mergeCell ref="RN4:RN6"/>
    <mergeCell ref="RO4:RO6"/>
    <mergeCell ref="RP4:RP6"/>
    <mergeCell ref="RQ4:RQ6"/>
    <mergeCell ref="RR4:RR6"/>
    <mergeCell ref="RG4:RG6"/>
    <mergeCell ref="RH4:RH6"/>
    <mergeCell ref="RI4:RI6"/>
    <mergeCell ref="RJ4:RJ6"/>
    <mergeCell ref="RK4:RK6"/>
    <mergeCell ref="RL4:RL6"/>
    <mergeCell ref="RA4:RA6"/>
    <mergeCell ref="RB4:RB6"/>
    <mergeCell ref="RC4:RC6"/>
    <mergeCell ref="RD4:RD6"/>
    <mergeCell ref="RE4:RE6"/>
    <mergeCell ref="RF4:RF6"/>
    <mergeCell ref="QU4:QU6"/>
    <mergeCell ref="QV4:QV6"/>
    <mergeCell ref="QW4:QW6"/>
    <mergeCell ref="QX4:QX6"/>
    <mergeCell ref="QY4:QY6"/>
    <mergeCell ref="QZ4:QZ6"/>
    <mergeCell ref="QO4:QO6"/>
    <mergeCell ref="QP4:QP6"/>
    <mergeCell ref="QQ4:QQ6"/>
    <mergeCell ref="QR4:QR6"/>
    <mergeCell ref="QS4:QS6"/>
    <mergeCell ref="QT4:QT6"/>
    <mergeCell ref="QI4:QI6"/>
    <mergeCell ref="QJ4:QJ6"/>
    <mergeCell ref="QK4:QK6"/>
    <mergeCell ref="QL4:QL6"/>
    <mergeCell ref="QM4:QM6"/>
    <mergeCell ref="QN4:QN6"/>
    <mergeCell ref="QC4:QC6"/>
    <mergeCell ref="QD4:QD6"/>
    <mergeCell ref="QE4:QE6"/>
    <mergeCell ref="QF4:QF6"/>
    <mergeCell ref="QG4:QG6"/>
    <mergeCell ref="QH4:QH6"/>
    <mergeCell ref="PW4:PW6"/>
    <mergeCell ref="PX4:PX6"/>
    <mergeCell ref="PY4:PY6"/>
    <mergeCell ref="PZ4:PZ6"/>
    <mergeCell ref="QA4:QA6"/>
    <mergeCell ref="QB4:QB6"/>
    <mergeCell ref="PQ4:PQ6"/>
    <mergeCell ref="PR4:PR6"/>
    <mergeCell ref="PS4:PS6"/>
    <mergeCell ref="PT4:PT6"/>
    <mergeCell ref="PU4:PU6"/>
    <mergeCell ref="PV4:PV6"/>
    <mergeCell ref="PK4:PK6"/>
    <mergeCell ref="PL4:PL6"/>
    <mergeCell ref="PM4:PM6"/>
    <mergeCell ref="PN4:PN6"/>
    <mergeCell ref="PO4:PO6"/>
    <mergeCell ref="PP4:PP6"/>
    <mergeCell ref="PE4:PE6"/>
    <mergeCell ref="PF4:PF6"/>
    <mergeCell ref="PG4:PG6"/>
    <mergeCell ref="PH4:PH6"/>
    <mergeCell ref="PI4:PI6"/>
    <mergeCell ref="PJ4:PJ6"/>
    <mergeCell ref="OY4:OY6"/>
    <mergeCell ref="OZ4:OZ6"/>
    <mergeCell ref="PA4:PA6"/>
    <mergeCell ref="PB4:PB6"/>
    <mergeCell ref="PC4:PC6"/>
    <mergeCell ref="PD4:PD6"/>
    <mergeCell ref="OS4:OS6"/>
    <mergeCell ref="OT4:OT6"/>
    <mergeCell ref="OU4:OU6"/>
    <mergeCell ref="OV4:OV6"/>
    <mergeCell ref="OW4:OW6"/>
    <mergeCell ref="OX4:OX6"/>
    <mergeCell ref="OM4:OM6"/>
    <mergeCell ref="ON4:ON6"/>
    <mergeCell ref="OO4:OO6"/>
    <mergeCell ref="OP4:OP6"/>
    <mergeCell ref="OQ4:OQ6"/>
    <mergeCell ref="OR4:OR6"/>
    <mergeCell ref="OG4:OG6"/>
    <mergeCell ref="OH4:OH6"/>
    <mergeCell ref="OI4:OI6"/>
    <mergeCell ref="OJ4:OJ6"/>
    <mergeCell ref="OK4:OK6"/>
    <mergeCell ref="OL4:OL6"/>
    <mergeCell ref="OA4:OA6"/>
    <mergeCell ref="OB4:OB6"/>
    <mergeCell ref="OC4:OC6"/>
    <mergeCell ref="OD4:OD6"/>
    <mergeCell ref="OE4:OE6"/>
    <mergeCell ref="OF4:OF6"/>
    <mergeCell ref="NU4:NU6"/>
    <mergeCell ref="NV4:NV6"/>
    <mergeCell ref="NW4:NW6"/>
    <mergeCell ref="NX4:NX6"/>
    <mergeCell ref="NY4:NY6"/>
    <mergeCell ref="NZ4:NZ6"/>
    <mergeCell ref="NO4:NO6"/>
    <mergeCell ref="NP4:NP6"/>
    <mergeCell ref="NQ4:NQ6"/>
    <mergeCell ref="NR4:NR6"/>
    <mergeCell ref="NS4:NS6"/>
    <mergeCell ref="NT4:NT6"/>
    <mergeCell ref="NI4:NI6"/>
    <mergeCell ref="NJ4:NJ6"/>
    <mergeCell ref="NK4:NK6"/>
    <mergeCell ref="NL4:NL6"/>
    <mergeCell ref="NM4:NM6"/>
    <mergeCell ref="NN4:NN6"/>
    <mergeCell ref="NC4:NC6"/>
    <mergeCell ref="ND4:ND6"/>
    <mergeCell ref="NE4:NE6"/>
    <mergeCell ref="NF4:NF6"/>
    <mergeCell ref="NG4:NG6"/>
    <mergeCell ref="NH4:NH6"/>
    <mergeCell ref="MW4:MW6"/>
    <mergeCell ref="MX4:MX6"/>
    <mergeCell ref="MY4:MY6"/>
    <mergeCell ref="MZ4:MZ6"/>
    <mergeCell ref="NA4:NA6"/>
    <mergeCell ref="NB4:NB6"/>
    <mergeCell ref="MQ4:MQ6"/>
    <mergeCell ref="MR4:MR6"/>
    <mergeCell ref="MS4:MS6"/>
    <mergeCell ref="MT4:MT6"/>
    <mergeCell ref="MU4:MU6"/>
    <mergeCell ref="MV4:MV6"/>
    <mergeCell ref="MK4:MK6"/>
    <mergeCell ref="ML4:ML6"/>
    <mergeCell ref="MM4:MM6"/>
    <mergeCell ref="MN4:MN6"/>
    <mergeCell ref="MO4:MO6"/>
    <mergeCell ref="MP4:MP6"/>
    <mergeCell ref="ME4:ME6"/>
    <mergeCell ref="MF4:MF6"/>
    <mergeCell ref="MG4:MG6"/>
    <mergeCell ref="MH4:MH6"/>
    <mergeCell ref="MI4:MI6"/>
    <mergeCell ref="MJ4:MJ6"/>
    <mergeCell ref="LY4:LY6"/>
    <mergeCell ref="LZ4:LZ6"/>
    <mergeCell ref="MA4:MA6"/>
    <mergeCell ref="MB4:MB6"/>
    <mergeCell ref="MC4:MC6"/>
    <mergeCell ref="MD4:MD6"/>
    <mergeCell ref="LS4:LS6"/>
    <mergeCell ref="LT4:LT6"/>
    <mergeCell ref="LU4:LU6"/>
    <mergeCell ref="LV4:LV6"/>
    <mergeCell ref="LW4:LW6"/>
    <mergeCell ref="LX4:LX6"/>
    <mergeCell ref="LM4:LM6"/>
    <mergeCell ref="LN4:LN6"/>
    <mergeCell ref="LO4:LO6"/>
    <mergeCell ref="LP4:LP6"/>
    <mergeCell ref="LQ4:LQ6"/>
    <mergeCell ref="LR4:LR6"/>
    <mergeCell ref="LG4:LG6"/>
    <mergeCell ref="LH4:LH6"/>
    <mergeCell ref="LI4:LI6"/>
    <mergeCell ref="LJ4:LJ6"/>
    <mergeCell ref="LK4:LK6"/>
    <mergeCell ref="LL4:LL6"/>
    <mergeCell ref="LA4:LA6"/>
    <mergeCell ref="LB4:LB6"/>
    <mergeCell ref="LC4:LC6"/>
    <mergeCell ref="LD4:LD6"/>
    <mergeCell ref="LE4:LE6"/>
    <mergeCell ref="LF4:LF6"/>
    <mergeCell ref="KU4:KU6"/>
    <mergeCell ref="KV4:KV6"/>
    <mergeCell ref="KW4:KW6"/>
    <mergeCell ref="KX4:KX6"/>
    <mergeCell ref="KY4:KY6"/>
    <mergeCell ref="KZ4:KZ6"/>
    <mergeCell ref="KO4:KO6"/>
    <mergeCell ref="KP4:KP6"/>
    <mergeCell ref="KQ4:KQ6"/>
    <mergeCell ref="KR4:KR6"/>
    <mergeCell ref="KS4:KS6"/>
    <mergeCell ref="KT4:KT6"/>
    <mergeCell ref="KI4:KI6"/>
    <mergeCell ref="KJ4:KJ6"/>
    <mergeCell ref="KK4:KK6"/>
    <mergeCell ref="KL4:KL6"/>
    <mergeCell ref="KM4:KM6"/>
    <mergeCell ref="KN4:KN6"/>
    <mergeCell ref="KC4:KC6"/>
    <mergeCell ref="KD4:KD6"/>
    <mergeCell ref="KE4:KE6"/>
    <mergeCell ref="KF4:KF6"/>
    <mergeCell ref="KG4:KG6"/>
    <mergeCell ref="KH4:KH6"/>
    <mergeCell ref="JW4:JW6"/>
    <mergeCell ref="JX4:JX6"/>
    <mergeCell ref="JY4:JY6"/>
    <mergeCell ref="JZ4:JZ6"/>
    <mergeCell ref="KA4:KA6"/>
    <mergeCell ref="KB4:KB6"/>
    <mergeCell ref="JQ4:JQ6"/>
    <mergeCell ref="JR4:JR6"/>
    <mergeCell ref="JS4:JS6"/>
    <mergeCell ref="JT4:JT6"/>
    <mergeCell ref="JU4:JU6"/>
    <mergeCell ref="JV4:JV6"/>
    <mergeCell ref="JK4:JK6"/>
    <mergeCell ref="JL4:JL6"/>
    <mergeCell ref="JM4:JM6"/>
    <mergeCell ref="JN4:JN6"/>
    <mergeCell ref="JO4:JO6"/>
    <mergeCell ref="JP4:JP6"/>
    <mergeCell ref="JE4:JE6"/>
    <mergeCell ref="JF4:JF6"/>
    <mergeCell ref="JG4:JG6"/>
    <mergeCell ref="JH4:JH6"/>
    <mergeCell ref="JI4:JI6"/>
    <mergeCell ref="JJ4:JJ6"/>
    <mergeCell ref="IY4:IY6"/>
    <mergeCell ref="IZ4:IZ6"/>
    <mergeCell ref="JA4:JA6"/>
    <mergeCell ref="JB4:JB6"/>
    <mergeCell ref="JC4:JC6"/>
    <mergeCell ref="JD4:JD6"/>
    <mergeCell ref="IS4:IS6"/>
    <mergeCell ref="IT4:IT6"/>
    <mergeCell ref="IU4:IU6"/>
    <mergeCell ref="IV4:IV6"/>
    <mergeCell ref="IW4:IW6"/>
    <mergeCell ref="IX4:IX6"/>
    <mergeCell ref="IM4:IM6"/>
    <mergeCell ref="IN4:IN6"/>
    <mergeCell ref="IO4:IO6"/>
    <mergeCell ref="IP4:IP6"/>
    <mergeCell ref="IQ4:IQ6"/>
    <mergeCell ref="IR4:IR6"/>
    <mergeCell ref="IG4:IG6"/>
    <mergeCell ref="IH4:IH6"/>
    <mergeCell ref="II4:II6"/>
    <mergeCell ref="IJ4:IJ6"/>
    <mergeCell ref="IK4:IK6"/>
    <mergeCell ref="IL4:IL6"/>
    <mergeCell ref="IA4:IA6"/>
    <mergeCell ref="IB4:IB6"/>
    <mergeCell ref="IC4:IC6"/>
    <mergeCell ref="ID4:ID6"/>
    <mergeCell ref="IE4:IE6"/>
    <mergeCell ref="IF4:IF6"/>
    <mergeCell ref="HU4:HU6"/>
    <mergeCell ref="HV4:HV6"/>
    <mergeCell ref="HW4:HW6"/>
    <mergeCell ref="HX4:HX6"/>
    <mergeCell ref="HY4:HY6"/>
    <mergeCell ref="HZ4:HZ6"/>
    <mergeCell ref="HO4:HO6"/>
    <mergeCell ref="HP4:HP6"/>
    <mergeCell ref="HQ4:HQ6"/>
    <mergeCell ref="HR4:HR6"/>
    <mergeCell ref="HS4:HS6"/>
    <mergeCell ref="HT4:HT6"/>
    <mergeCell ref="HI4:HI6"/>
    <mergeCell ref="HJ4:HJ6"/>
    <mergeCell ref="HK4:HK6"/>
    <mergeCell ref="HL4:HL6"/>
    <mergeCell ref="HM4:HM6"/>
    <mergeCell ref="HN4:HN6"/>
    <mergeCell ref="HC4:HC6"/>
    <mergeCell ref="HD4:HD6"/>
    <mergeCell ref="HE4:HE6"/>
    <mergeCell ref="HF4:HF6"/>
    <mergeCell ref="HG4:HG6"/>
    <mergeCell ref="HH4:HH6"/>
    <mergeCell ref="GW4:GW6"/>
    <mergeCell ref="GX4:GX6"/>
    <mergeCell ref="GY4:GY6"/>
    <mergeCell ref="GZ4:GZ6"/>
    <mergeCell ref="HA4:HA6"/>
    <mergeCell ref="HB4:HB6"/>
    <mergeCell ref="GQ4:GQ6"/>
    <mergeCell ref="GR4:GR6"/>
    <mergeCell ref="GS4:GS6"/>
    <mergeCell ref="GT4:GT6"/>
    <mergeCell ref="GU4:GU6"/>
    <mergeCell ref="GV4:GV6"/>
    <mergeCell ref="GK4:GK6"/>
    <mergeCell ref="GL4:GL6"/>
    <mergeCell ref="GM4:GM6"/>
    <mergeCell ref="GN4:GN6"/>
    <mergeCell ref="GO4:GO6"/>
    <mergeCell ref="GP4:GP6"/>
    <mergeCell ref="GE4:GE6"/>
    <mergeCell ref="GF4:GF6"/>
    <mergeCell ref="GG4:GG6"/>
    <mergeCell ref="GH4:GH6"/>
    <mergeCell ref="GI4:GI6"/>
    <mergeCell ref="GJ4:GJ6"/>
    <mergeCell ref="FY4:FY6"/>
    <mergeCell ref="FZ4:FZ6"/>
    <mergeCell ref="GA4:GA6"/>
    <mergeCell ref="GB4:GB6"/>
    <mergeCell ref="GC4:GC6"/>
    <mergeCell ref="GD4:GD6"/>
    <mergeCell ref="FS4:FS6"/>
    <mergeCell ref="FT4:FT6"/>
    <mergeCell ref="FU4:FU6"/>
    <mergeCell ref="FV4:FV6"/>
    <mergeCell ref="FW4:FW6"/>
    <mergeCell ref="FX4:FX6"/>
    <mergeCell ref="FM4:FM6"/>
    <mergeCell ref="FN4:FN6"/>
    <mergeCell ref="FO4:FO6"/>
    <mergeCell ref="FP4:FP6"/>
    <mergeCell ref="FQ4:FQ6"/>
    <mergeCell ref="FR4:FR6"/>
    <mergeCell ref="FG4:FG6"/>
    <mergeCell ref="FH4:FH6"/>
    <mergeCell ref="FI4:FI6"/>
    <mergeCell ref="FJ4:FJ6"/>
    <mergeCell ref="FK4:FK6"/>
    <mergeCell ref="FL4:FL6"/>
    <mergeCell ref="FA4:FA6"/>
    <mergeCell ref="FB4:FB6"/>
    <mergeCell ref="FC4:FC6"/>
    <mergeCell ref="FD4:FD6"/>
    <mergeCell ref="FE4:FE6"/>
    <mergeCell ref="FF4:FF6"/>
    <mergeCell ref="EU4:EU6"/>
    <mergeCell ref="EV4:EV6"/>
    <mergeCell ref="EW4:EW6"/>
    <mergeCell ref="EX4:EX6"/>
    <mergeCell ref="EY4:EY6"/>
    <mergeCell ref="EZ4:EZ6"/>
    <mergeCell ref="EO4:EO6"/>
    <mergeCell ref="EP4:EP6"/>
    <mergeCell ref="EQ4:EQ6"/>
    <mergeCell ref="ER4:ER6"/>
    <mergeCell ref="ES4:ES6"/>
    <mergeCell ref="ET4:ET6"/>
    <mergeCell ref="EI4:EI6"/>
    <mergeCell ref="EJ4:EJ6"/>
    <mergeCell ref="EK4:EK6"/>
    <mergeCell ref="EL4:EL6"/>
    <mergeCell ref="EM4:EM6"/>
    <mergeCell ref="EN4:EN6"/>
    <mergeCell ref="EC4:EC6"/>
    <mergeCell ref="ED4:ED6"/>
    <mergeCell ref="EE4:EE6"/>
    <mergeCell ref="EF4:EF6"/>
    <mergeCell ref="EG4:EG6"/>
    <mergeCell ref="EH4:EH6"/>
    <mergeCell ref="DW4:DW6"/>
    <mergeCell ref="DX4:DX6"/>
    <mergeCell ref="DY4:DY6"/>
    <mergeCell ref="DZ4:DZ6"/>
    <mergeCell ref="EA4:EA6"/>
    <mergeCell ref="EB4:EB6"/>
    <mergeCell ref="DQ4:DQ6"/>
    <mergeCell ref="DR4:DR6"/>
    <mergeCell ref="DS4:DS6"/>
    <mergeCell ref="DT4:DT6"/>
    <mergeCell ref="DU4:DU6"/>
    <mergeCell ref="DV4:DV6"/>
    <mergeCell ref="DK4:DK6"/>
    <mergeCell ref="DL4:DL6"/>
    <mergeCell ref="DM4:DM6"/>
    <mergeCell ref="DN4:DN6"/>
    <mergeCell ref="DO4:DO6"/>
    <mergeCell ref="DP4:DP6"/>
    <mergeCell ref="DE4:DE6"/>
    <mergeCell ref="DF4:DF6"/>
    <mergeCell ref="DG4:DG6"/>
    <mergeCell ref="DH4:DH6"/>
    <mergeCell ref="DI4:DI6"/>
    <mergeCell ref="DJ4:DJ6"/>
    <mergeCell ref="CY4:CY6"/>
    <mergeCell ref="CZ4:CZ6"/>
    <mergeCell ref="DA4:DA6"/>
    <mergeCell ref="DB4:DB6"/>
    <mergeCell ref="DC4:DC6"/>
    <mergeCell ref="DD4:DD6"/>
    <mergeCell ref="CS4:CS6"/>
    <mergeCell ref="CT4:CT6"/>
    <mergeCell ref="CU4:CU6"/>
    <mergeCell ref="CV4:CV6"/>
    <mergeCell ref="CW4:CW6"/>
    <mergeCell ref="CX4:CX6"/>
    <mergeCell ref="CM4:CM6"/>
    <mergeCell ref="CN4:CN6"/>
    <mergeCell ref="CO4:CO6"/>
    <mergeCell ref="CP4:CP6"/>
    <mergeCell ref="CQ4:CQ6"/>
    <mergeCell ref="CR4:CR6"/>
    <mergeCell ref="CG4:CG6"/>
    <mergeCell ref="CH4:CH6"/>
    <mergeCell ref="CI4:CI6"/>
    <mergeCell ref="CJ4:CJ6"/>
    <mergeCell ref="CK4:CK6"/>
    <mergeCell ref="CL4:CL6"/>
    <mergeCell ref="N4:N6"/>
    <mergeCell ref="O4:O6"/>
    <mergeCell ref="P4:P6"/>
    <mergeCell ref="Q4:Q6"/>
    <mergeCell ref="R4:R6"/>
    <mergeCell ref="CA4:CA6"/>
    <mergeCell ref="CB4:CB6"/>
    <mergeCell ref="CC4:CC6"/>
    <mergeCell ref="CD4:CD6"/>
    <mergeCell ref="CE4:CE6"/>
    <mergeCell ref="CF4:CF6"/>
    <mergeCell ref="BU4:BU6"/>
    <mergeCell ref="BV4:BV6"/>
    <mergeCell ref="BW4:BW6"/>
    <mergeCell ref="BX4:BX6"/>
    <mergeCell ref="BY4:BY6"/>
    <mergeCell ref="BZ4:BZ6"/>
    <mergeCell ref="BO4:BO6"/>
    <mergeCell ref="BP4:BP6"/>
    <mergeCell ref="BQ4:BQ6"/>
    <mergeCell ref="BR4:BR6"/>
    <mergeCell ref="BS4:BS6"/>
    <mergeCell ref="BT4:BT6"/>
    <mergeCell ref="BI4:BI6"/>
    <mergeCell ref="BJ4:BJ6"/>
    <mergeCell ref="BK4:BK6"/>
    <mergeCell ref="BL4:BL6"/>
    <mergeCell ref="BM4:BM6"/>
    <mergeCell ref="BN4:BN6"/>
    <mergeCell ref="BC4:BC6"/>
    <mergeCell ref="BD4:BD6"/>
    <mergeCell ref="BE4:BE6"/>
    <mergeCell ref="BF4:BF6"/>
    <mergeCell ref="BG4:BG6"/>
    <mergeCell ref="BH4:BH6"/>
    <mergeCell ref="AW4:AW6"/>
    <mergeCell ref="AX4:AX6"/>
    <mergeCell ref="AY4:AY6"/>
    <mergeCell ref="AZ4:AZ6"/>
    <mergeCell ref="BA4:BA6"/>
    <mergeCell ref="BB4:BB6"/>
    <mergeCell ref="DKN2:DKN3"/>
    <mergeCell ref="DKO2:DKO3"/>
    <mergeCell ref="DKP2:DKP3"/>
    <mergeCell ref="DKQ2:DKQ3"/>
    <mergeCell ref="G4:G6"/>
    <mergeCell ref="H4:H6"/>
    <mergeCell ref="I4:I6"/>
    <mergeCell ref="J4:J6"/>
    <mergeCell ref="K4:K6"/>
    <mergeCell ref="L4:L6"/>
    <mergeCell ref="DKH2:DKH3"/>
    <mergeCell ref="DKI2:DKI3"/>
    <mergeCell ref="DKJ2:DKJ3"/>
    <mergeCell ref="DKK2:DKK3"/>
    <mergeCell ref="DKL2:DKL3"/>
    <mergeCell ref="DKM2:DKM3"/>
    <mergeCell ref="DKB2:DKB3"/>
    <mergeCell ref="DKC2:DKC3"/>
    <mergeCell ref="DKD2:DKD3"/>
    <mergeCell ref="DKE2:DKE3"/>
    <mergeCell ref="DKF2:DKF3"/>
    <mergeCell ref="DKG2:DKG3"/>
    <mergeCell ref="DJV2:DJV3"/>
    <mergeCell ref="DJW2:DJW3"/>
    <mergeCell ref="DJX2:DJX3"/>
    <mergeCell ref="DJY2:DJY3"/>
    <mergeCell ref="DJZ2:DJZ3"/>
    <mergeCell ref="DKA2:DKA3"/>
    <mergeCell ref="DJP2:DJP3"/>
    <mergeCell ref="DJQ2:DJQ3"/>
    <mergeCell ref="DJR2:DJR3"/>
    <mergeCell ref="DJS2:DJS3"/>
    <mergeCell ref="DJT2:DJT3"/>
    <mergeCell ref="DJU2:DJU3"/>
    <mergeCell ref="DJJ2:DJJ3"/>
    <mergeCell ref="DJK2:DJK3"/>
    <mergeCell ref="DJL2:DJL3"/>
    <mergeCell ref="DJM2:DJM3"/>
    <mergeCell ref="DJN2:DJN3"/>
    <mergeCell ref="DJO2:DJO3"/>
    <mergeCell ref="DJD2:DJD3"/>
    <mergeCell ref="DJE2:DJE3"/>
    <mergeCell ref="DJF2:DJF3"/>
    <mergeCell ref="DJG2:DJG3"/>
    <mergeCell ref="DJH2:DJH3"/>
    <mergeCell ref="DJI2:DJI3"/>
    <mergeCell ref="DIX2:DIX3"/>
    <mergeCell ref="DIY2:DIY3"/>
    <mergeCell ref="DIZ2:DIZ3"/>
    <mergeCell ref="DJA2:DJA3"/>
    <mergeCell ref="DJB2:DJB3"/>
    <mergeCell ref="DJC2:DJC3"/>
    <mergeCell ref="DIR2:DIR3"/>
    <mergeCell ref="DIS2:DIS3"/>
    <mergeCell ref="DIT2:DIT3"/>
    <mergeCell ref="DIU2:DIU3"/>
    <mergeCell ref="DIV2:DIV3"/>
    <mergeCell ref="DIW2:DIW3"/>
    <mergeCell ref="DIL2:DIL3"/>
    <mergeCell ref="DIM2:DIM3"/>
    <mergeCell ref="DIN2:DIN3"/>
    <mergeCell ref="DIO2:DIO3"/>
    <mergeCell ref="DIP2:DIP3"/>
    <mergeCell ref="DIQ2:DIQ3"/>
    <mergeCell ref="DIF2:DIF3"/>
    <mergeCell ref="DIG2:DIG3"/>
    <mergeCell ref="DIH2:DIH3"/>
    <mergeCell ref="DII2:DII3"/>
    <mergeCell ref="DIJ2:DIJ3"/>
    <mergeCell ref="DIK2:DIK3"/>
    <mergeCell ref="DHZ2:DHZ3"/>
    <mergeCell ref="DIA2:DIA3"/>
    <mergeCell ref="DIB2:DIB3"/>
    <mergeCell ref="DIC2:DIC3"/>
    <mergeCell ref="DID2:DID3"/>
    <mergeCell ref="DIE2:DIE3"/>
    <mergeCell ref="DHT2:DHT3"/>
    <mergeCell ref="DHU2:DHU3"/>
    <mergeCell ref="DHV2:DHV3"/>
    <mergeCell ref="DHW2:DHW3"/>
    <mergeCell ref="DHX2:DHX3"/>
    <mergeCell ref="DHY2:DHY3"/>
    <mergeCell ref="DHN2:DHN3"/>
    <mergeCell ref="DHO2:DHO3"/>
    <mergeCell ref="DHP2:DHP3"/>
    <mergeCell ref="DHQ2:DHQ3"/>
    <mergeCell ref="DHR2:DHR3"/>
    <mergeCell ref="DHS2:DHS3"/>
    <mergeCell ref="DHH2:DHH3"/>
    <mergeCell ref="DHI2:DHI3"/>
    <mergeCell ref="DHJ2:DHJ3"/>
    <mergeCell ref="DHK2:DHK3"/>
    <mergeCell ref="DHL2:DHL3"/>
    <mergeCell ref="DHM2:DHM3"/>
    <mergeCell ref="DHB2:DHB3"/>
    <mergeCell ref="DHC2:DHC3"/>
    <mergeCell ref="DHD2:DHD3"/>
    <mergeCell ref="DHE2:DHE3"/>
    <mergeCell ref="DHF2:DHF3"/>
    <mergeCell ref="DHG2:DHG3"/>
    <mergeCell ref="DGV2:DGV3"/>
    <mergeCell ref="DGW2:DGW3"/>
    <mergeCell ref="DGX2:DGX3"/>
    <mergeCell ref="DGY2:DGY3"/>
    <mergeCell ref="DGZ2:DGZ3"/>
    <mergeCell ref="DHA2:DHA3"/>
    <mergeCell ref="DGP2:DGP3"/>
    <mergeCell ref="DGQ2:DGQ3"/>
    <mergeCell ref="DGR2:DGR3"/>
    <mergeCell ref="DGS2:DGS3"/>
    <mergeCell ref="DGT2:DGT3"/>
    <mergeCell ref="DGU2:DGU3"/>
    <mergeCell ref="DGJ2:DGJ3"/>
    <mergeCell ref="DGK2:DGK3"/>
    <mergeCell ref="DGL2:DGL3"/>
    <mergeCell ref="DGM2:DGM3"/>
    <mergeCell ref="DGN2:DGN3"/>
    <mergeCell ref="DGO2:DGO3"/>
    <mergeCell ref="DGD2:DGD3"/>
    <mergeCell ref="DGE2:DGE3"/>
    <mergeCell ref="DGF2:DGF3"/>
    <mergeCell ref="DGG2:DGG3"/>
    <mergeCell ref="DGH2:DGH3"/>
    <mergeCell ref="DGI2:DGI3"/>
    <mergeCell ref="DFX2:DFX3"/>
    <mergeCell ref="DFY2:DFY3"/>
    <mergeCell ref="DFZ2:DFZ3"/>
    <mergeCell ref="DGA2:DGA3"/>
    <mergeCell ref="DGB2:DGB3"/>
    <mergeCell ref="DGC2:DGC3"/>
    <mergeCell ref="DFR2:DFR3"/>
    <mergeCell ref="DFS2:DFS3"/>
    <mergeCell ref="DFT2:DFT3"/>
    <mergeCell ref="DFU2:DFU3"/>
    <mergeCell ref="DFV2:DFV3"/>
    <mergeCell ref="DFW2:DFW3"/>
    <mergeCell ref="DFL2:DFL3"/>
    <mergeCell ref="DFM2:DFM3"/>
    <mergeCell ref="DFN2:DFN3"/>
    <mergeCell ref="DFO2:DFO3"/>
    <mergeCell ref="DFP2:DFP3"/>
    <mergeCell ref="DFQ2:DFQ3"/>
    <mergeCell ref="DFF2:DFF3"/>
    <mergeCell ref="DFG2:DFG3"/>
    <mergeCell ref="DFH2:DFH3"/>
    <mergeCell ref="DFI2:DFI3"/>
    <mergeCell ref="DFJ2:DFJ3"/>
    <mergeCell ref="DFK2:DFK3"/>
    <mergeCell ref="DEZ2:DEZ3"/>
    <mergeCell ref="DFA2:DFA3"/>
    <mergeCell ref="DFB2:DFB3"/>
    <mergeCell ref="DFC2:DFC3"/>
    <mergeCell ref="DFD2:DFD3"/>
    <mergeCell ref="DFE2:DFE3"/>
    <mergeCell ref="DET2:DET3"/>
    <mergeCell ref="DEU2:DEU3"/>
    <mergeCell ref="DEV2:DEV3"/>
    <mergeCell ref="DEW2:DEW3"/>
    <mergeCell ref="DEX2:DEX3"/>
    <mergeCell ref="DEY2:DEY3"/>
    <mergeCell ref="DEN2:DEN3"/>
    <mergeCell ref="DEO2:DEO3"/>
    <mergeCell ref="DEP2:DEP3"/>
    <mergeCell ref="DEQ2:DEQ3"/>
    <mergeCell ref="DER2:DER3"/>
    <mergeCell ref="DES2:DES3"/>
    <mergeCell ref="DEH2:DEH3"/>
    <mergeCell ref="DEI2:DEI3"/>
    <mergeCell ref="DEJ2:DEJ3"/>
    <mergeCell ref="DEK2:DEK3"/>
    <mergeCell ref="DEL2:DEL3"/>
    <mergeCell ref="DEM2:DEM3"/>
    <mergeCell ref="DEB2:DEB3"/>
    <mergeCell ref="DEC2:DEC3"/>
    <mergeCell ref="DED2:DED3"/>
    <mergeCell ref="DEE2:DEE3"/>
    <mergeCell ref="DEF2:DEF3"/>
    <mergeCell ref="DEG2:DEG3"/>
    <mergeCell ref="DDV2:DDV3"/>
    <mergeCell ref="DDW2:DDW3"/>
    <mergeCell ref="DDX2:DDX3"/>
    <mergeCell ref="DDY2:DDY3"/>
    <mergeCell ref="DDZ2:DDZ3"/>
    <mergeCell ref="DEA2:DEA3"/>
    <mergeCell ref="DDP2:DDP3"/>
    <mergeCell ref="DDQ2:DDQ3"/>
    <mergeCell ref="DDR2:DDR3"/>
    <mergeCell ref="DDS2:DDS3"/>
    <mergeCell ref="DDT2:DDT3"/>
    <mergeCell ref="DDU2:DDU3"/>
    <mergeCell ref="DDJ2:DDJ3"/>
    <mergeCell ref="DDK2:DDK3"/>
    <mergeCell ref="DDL2:DDL3"/>
    <mergeCell ref="DDM2:DDM3"/>
    <mergeCell ref="DDN2:DDN3"/>
    <mergeCell ref="DDO2:DDO3"/>
    <mergeCell ref="DDD2:DDD3"/>
    <mergeCell ref="DDE2:DDE3"/>
    <mergeCell ref="DDF2:DDF3"/>
    <mergeCell ref="DDG2:DDG3"/>
    <mergeCell ref="DDH2:DDH3"/>
    <mergeCell ref="DDI2:DDI3"/>
    <mergeCell ref="DCX2:DCX3"/>
    <mergeCell ref="DCY2:DCY3"/>
    <mergeCell ref="DCZ2:DCZ3"/>
    <mergeCell ref="DDA2:DDA3"/>
    <mergeCell ref="DDB2:DDB3"/>
    <mergeCell ref="DDC2:DDC3"/>
    <mergeCell ref="DCR2:DCR3"/>
    <mergeCell ref="DCS2:DCS3"/>
    <mergeCell ref="DCT2:DCT3"/>
    <mergeCell ref="DCU2:DCU3"/>
    <mergeCell ref="DCV2:DCV3"/>
    <mergeCell ref="DCW2:DCW3"/>
    <mergeCell ref="DCL2:DCL3"/>
    <mergeCell ref="DCM2:DCM3"/>
    <mergeCell ref="DCN2:DCN3"/>
    <mergeCell ref="DCO2:DCO3"/>
    <mergeCell ref="DCP2:DCP3"/>
    <mergeCell ref="DCQ2:DCQ3"/>
    <mergeCell ref="DCF2:DCF3"/>
    <mergeCell ref="DCG2:DCG3"/>
    <mergeCell ref="DCH2:DCH3"/>
    <mergeCell ref="DCI2:DCI3"/>
    <mergeCell ref="DCJ2:DCJ3"/>
    <mergeCell ref="DCK2:DCK3"/>
    <mergeCell ref="DBZ2:DBZ3"/>
    <mergeCell ref="DCA2:DCA3"/>
    <mergeCell ref="DCB2:DCB3"/>
    <mergeCell ref="DCC2:DCC3"/>
    <mergeCell ref="DCD2:DCD3"/>
    <mergeCell ref="DCE2:DCE3"/>
    <mergeCell ref="DBT2:DBT3"/>
    <mergeCell ref="DBU2:DBU3"/>
    <mergeCell ref="DBV2:DBV3"/>
    <mergeCell ref="DBW2:DBW3"/>
    <mergeCell ref="DBX2:DBX3"/>
    <mergeCell ref="DBY2:DBY3"/>
    <mergeCell ref="DBN2:DBN3"/>
    <mergeCell ref="DBO2:DBO3"/>
    <mergeCell ref="DBP2:DBP3"/>
    <mergeCell ref="DBQ2:DBQ3"/>
    <mergeCell ref="DBR2:DBR3"/>
    <mergeCell ref="DBS2:DBS3"/>
    <mergeCell ref="DBH2:DBH3"/>
    <mergeCell ref="DBI2:DBI3"/>
    <mergeCell ref="DBJ2:DBJ3"/>
    <mergeCell ref="DBK2:DBK3"/>
    <mergeCell ref="DBL2:DBL3"/>
    <mergeCell ref="DBM2:DBM3"/>
    <mergeCell ref="DBB2:DBB3"/>
    <mergeCell ref="DBC2:DBC3"/>
    <mergeCell ref="DBD2:DBD3"/>
    <mergeCell ref="DBE2:DBE3"/>
    <mergeCell ref="DBF2:DBF3"/>
    <mergeCell ref="DBG2:DBG3"/>
    <mergeCell ref="DAV2:DAV3"/>
    <mergeCell ref="DAW2:DAW3"/>
    <mergeCell ref="DAX2:DAX3"/>
    <mergeCell ref="DAY2:DAY3"/>
    <mergeCell ref="DAZ2:DAZ3"/>
    <mergeCell ref="DBA2:DBA3"/>
    <mergeCell ref="DAP2:DAP3"/>
    <mergeCell ref="DAQ2:DAQ3"/>
    <mergeCell ref="DAR2:DAR3"/>
    <mergeCell ref="DAS2:DAS3"/>
    <mergeCell ref="DAT2:DAT3"/>
    <mergeCell ref="DAU2:DAU3"/>
    <mergeCell ref="DAJ2:DAJ3"/>
    <mergeCell ref="DAK2:DAK3"/>
    <mergeCell ref="DAL2:DAL3"/>
    <mergeCell ref="DAM2:DAM3"/>
    <mergeCell ref="DAN2:DAN3"/>
    <mergeCell ref="DAO2:DAO3"/>
    <mergeCell ref="DAD2:DAD3"/>
    <mergeCell ref="DAE2:DAE3"/>
    <mergeCell ref="DAF2:DAF3"/>
    <mergeCell ref="DAG2:DAG3"/>
    <mergeCell ref="DAH2:DAH3"/>
    <mergeCell ref="DAI2:DAI3"/>
    <mergeCell ref="CZX2:CZX3"/>
    <mergeCell ref="CZY2:CZY3"/>
    <mergeCell ref="CZZ2:CZZ3"/>
    <mergeCell ref="DAA2:DAA3"/>
    <mergeCell ref="DAB2:DAB3"/>
    <mergeCell ref="DAC2:DAC3"/>
    <mergeCell ref="CZR2:CZR3"/>
    <mergeCell ref="CZS2:CZS3"/>
    <mergeCell ref="CZT2:CZT3"/>
    <mergeCell ref="CZU2:CZU3"/>
    <mergeCell ref="CZV2:CZV3"/>
    <mergeCell ref="CZW2:CZW3"/>
    <mergeCell ref="CZL2:CZL3"/>
    <mergeCell ref="CZM2:CZM3"/>
    <mergeCell ref="CZN2:CZN3"/>
    <mergeCell ref="CZO2:CZO3"/>
    <mergeCell ref="CZP2:CZP3"/>
    <mergeCell ref="CZQ2:CZQ3"/>
    <mergeCell ref="CZF2:CZF3"/>
    <mergeCell ref="CZG2:CZG3"/>
    <mergeCell ref="CZH2:CZH3"/>
    <mergeCell ref="CZI2:CZI3"/>
    <mergeCell ref="CZJ2:CZJ3"/>
    <mergeCell ref="CZK2:CZK3"/>
    <mergeCell ref="CYZ2:CYZ3"/>
    <mergeCell ref="CZA2:CZA3"/>
    <mergeCell ref="CZB2:CZB3"/>
    <mergeCell ref="CZC2:CZC3"/>
    <mergeCell ref="CZD2:CZD3"/>
    <mergeCell ref="CZE2:CZE3"/>
    <mergeCell ref="CYT2:CYT3"/>
    <mergeCell ref="CYU2:CYU3"/>
    <mergeCell ref="CYV2:CYV3"/>
    <mergeCell ref="CYW2:CYW3"/>
    <mergeCell ref="CYX2:CYX3"/>
    <mergeCell ref="CYY2:CYY3"/>
    <mergeCell ref="CYN2:CYN3"/>
    <mergeCell ref="CYO2:CYO3"/>
    <mergeCell ref="CYP2:CYP3"/>
    <mergeCell ref="CYQ2:CYQ3"/>
    <mergeCell ref="CYR2:CYR3"/>
    <mergeCell ref="CYS2:CYS3"/>
    <mergeCell ref="CYH2:CYH3"/>
    <mergeCell ref="CYI2:CYI3"/>
    <mergeCell ref="CYJ2:CYJ3"/>
    <mergeCell ref="CYK2:CYK3"/>
    <mergeCell ref="CYL2:CYL3"/>
    <mergeCell ref="CYM2:CYM3"/>
    <mergeCell ref="CYB2:CYB3"/>
    <mergeCell ref="CYC2:CYC3"/>
    <mergeCell ref="CYD2:CYD3"/>
    <mergeCell ref="CYE2:CYE3"/>
    <mergeCell ref="CYF2:CYF3"/>
    <mergeCell ref="CYG2:CYG3"/>
    <mergeCell ref="CXV2:CXV3"/>
    <mergeCell ref="CXW2:CXW3"/>
    <mergeCell ref="CXX2:CXX3"/>
    <mergeCell ref="CXY2:CXY3"/>
    <mergeCell ref="CXZ2:CXZ3"/>
    <mergeCell ref="CYA2:CYA3"/>
    <mergeCell ref="CXP2:CXP3"/>
    <mergeCell ref="CXQ2:CXQ3"/>
    <mergeCell ref="CXR2:CXR3"/>
    <mergeCell ref="CXS2:CXS3"/>
    <mergeCell ref="CXT2:CXT3"/>
    <mergeCell ref="CXU2:CXU3"/>
    <mergeCell ref="CXJ2:CXJ3"/>
    <mergeCell ref="CXK2:CXK3"/>
    <mergeCell ref="CXL2:CXL3"/>
    <mergeCell ref="CXM2:CXM3"/>
    <mergeCell ref="CXN2:CXN3"/>
    <mergeCell ref="CXO2:CXO3"/>
    <mergeCell ref="CXD2:CXD3"/>
    <mergeCell ref="CXE2:CXE3"/>
    <mergeCell ref="CXF2:CXF3"/>
    <mergeCell ref="CXG2:CXG3"/>
    <mergeCell ref="CXH2:CXH3"/>
    <mergeCell ref="CXI2:CXI3"/>
    <mergeCell ref="CWX2:CWX3"/>
    <mergeCell ref="CWY2:CWY3"/>
    <mergeCell ref="CWZ2:CWZ3"/>
    <mergeCell ref="CXA2:CXA3"/>
    <mergeCell ref="CXB2:CXB3"/>
    <mergeCell ref="CXC2:CXC3"/>
    <mergeCell ref="CWR2:CWR3"/>
    <mergeCell ref="CWS2:CWS3"/>
    <mergeCell ref="CWT2:CWT3"/>
    <mergeCell ref="CWU2:CWU3"/>
    <mergeCell ref="CWV2:CWV3"/>
    <mergeCell ref="CWW2:CWW3"/>
    <mergeCell ref="CWL2:CWL3"/>
    <mergeCell ref="CWM2:CWM3"/>
    <mergeCell ref="CWN2:CWN3"/>
    <mergeCell ref="CWO2:CWO3"/>
    <mergeCell ref="CWP2:CWP3"/>
    <mergeCell ref="CWQ2:CWQ3"/>
    <mergeCell ref="CWF2:CWF3"/>
    <mergeCell ref="CWG2:CWG3"/>
    <mergeCell ref="CWH2:CWH3"/>
    <mergeCell ref="CWI2:CWI3"/>
    <mergeCell ref="CWJ2:CWJ3"/>
    <mergeCell ref="CWK2:CWK3"/>
    <mergeCell ref="CVZ2:CVZ3"/>
    <mergeCell ref="CWA2:CWA3"/>
    <mergeCell ref="CWB2:CWB3"/>
    <mergeCell ref="CWC2:CWC3"/>
    <mergeCell ref="CWD2:CWD3"/>
    <mergeCell ref="CWE2:CWE3"/>
    <mergeCell ref="CVT2:CVT3"/>
    <mergeCell ref="CVU2:CVU3"/>
    <mergeCell ref="CVV2:CVV3"/>
    <mergeCell ref="CVW2:CVW3"/>
    <mergeCell ref="CVX2:CVX3"/>
    <mergeCell ref="CVY2:CVY3"/>
    <mergeCell ref="CVN2:CVN3"/>
    <mergeCell ref="CVO2:CVO3"/>
    <mergeCell ref="CVP2:CVP3"/>
    <mergeCell ref="CVQ2:CVQ3"/>
    <mergeCell ref="CVR2:CVR3"/>
    <mergeCell ref="CVS2:CVS3"/>
    <mergeCell ref="CVH2:CVH3"/>
    <mergeCell ref="CVI2:CVI3"/>
    <mergeCell ref="CVJ2:CVJ3"/>
    <mergeCell ref="CVK2:CVK3"/>
    <mergeCell ref="CVL2:CVL3"/>
    <mergeCell ref="CVM2:CVM3"/>
    <mergeCell ref="CVB2:CVB3"/>
    <mergeCell ref="CVC2:CVC3"/>
    <mergeCell ref="CVD2:CVD3"/>
    <mergeCell ref="CVE2:CVE3"/>
    <mergeCell ref="CVF2:CVF3"/>
    <mergeCell ref="CVG2:CVG3"/>
    <mergeCell ref="CUV2:CUV3"/>
    <mergeCell ref="CUW2:CUW3"/>
    <mergeCell ref="CUX2:CUX3"/>
    <mergeCell ref="CUY2:CUY3"/>
    <mergeCell ref="CUZ2:CUZ3"/>
    <mergeCell ref="CVA2:CVA3"/>
    <mergeCell ref="CUP2:CUP3"/>
    <mergeCell ref="CUQ2:CUQ3"/>
    <mergeCell ref="CUR2:CUR3"/>
    <mergeCell ref="CUS2:CUS3"/>
    <mergeCell ref="CUT2:CUT3"/>
    <mergeCell ref="CUU2:CUU3"/>
    <mergeCell ref="CUJ2:CUJ3"/>
    <mergeCell ref="CUK2:CUK3"/>
    <mergeCell ref="CUL2:CUL3"/>
    <mergeCell ref="CUM2:CUM3"/>
    <mergeCell ref="CUN2:CUN3"/>
    <mergeCell ref="CUO2:CUO3"/>
    <mergeCell ref="CUD2:CUD3"/>
    <mergeCell ref="CUE2:CUE3"/>
    <mergeCell ref="CUF2:CUF3"/>
    <mergeCell ref="CUG2:CUG3"/>
    <mergeCell ref="CUH2:CUH3"/>
    <mergeCell ref="CUI2:CUI3"/>
    <mergeCell ref="CTX2:CTX3"/>
    <mergeCell ref="CTY2:CTY3"/>
    <mergeCell ref="CTZ2:CTZ3"/>
    <mergeCell ref="CUA2:CUA3"/>
    <mergeCell ref="CUB2:CUB3"/>
    <mergeCell ref="CUC2:CUC3"/>
    <mergeCell ref="CTR2:CTR3"/>
    <mergeCell ref="CTS2:CTS3"/>
    <mergeCell ref="CTT2:CTT3"/>
    <mergeCell ref="CTU2:CTU3"/>
    <mergeCell ref="CTV2:CTV3"/>
    <mergeCell ref="CTW2:CTW3"/>
    <mergeCell ref="CTL2:CTL3"/>
    <mergeCell ref="CTM2:CTM3"/>
    <mergeCell ref="CTN2:CTN3"/>
    <mergeCell ref="CTO2:CTO3"/>
    <mergeCell ref="CTP2:CTP3"/>
    <mergeCell ref="CTQ2:CTQ3"/>
    <mergeCell ref="CTF2:CTF3"/>
    <mergeCell ref="CTG2:CTG3"/>
    <mergeCell ref="CTH2:CTH3"/>
    <mergeCell ref="CTI2:CTI3"/>
    <mergeCell ref="CTJ2:CTJ3"/>
    <mergeCell ref="CTK2:CTK3"/>
    <mergeCell ref="CSZ2:CSZ3"/>
    <mergeCell ref="CTA2:CTA3"/>
    <mergeCell ref="CTB2:CTB3"/>
    <mergeCell ref="CTC2:CTC3"/>
    <mergeCell ref="CTD2:CTD3"/>
    <mergeCell ref="CTE2:CTE3"/>
    <mergeCell ref="CST2:CST3"/>
    <mergeCell ref="CSU2:CSU3"/>
    <mergeCell ref="CSV2:CSV3"/>
    <mergeCell ref="CSW2:CSW3"/>
    <mergeCell ref="CSX2:CSX3"/>
    <mergeCell ref="CSY2:CSY3"/>
    <mergeCell ref="CSN2:CSN3"/>
    <mergeCell ref="CSO2:CSO3"/>
    <mergeCell ref="CSP2:CSP3"/>
    <mergeCell ref="CSQ2:CSQ3"/>
    <mergeCell ref="CSR2:CSR3"/>
    <mergeCell ref="CSS2:CSS3"/>
    <mergeCell ref="CSH2:CSH3"/>
    <mergeCell ref="CSI2:CSI3"/>
    <mergeCell ref="CSJ2:CSJ3"/>
    <mergeCell ref="CSK2:CSK3"/>
    <mergeCell ref="CSL2:CSL3"/>
    <mergeCell ref="CSM2:CSM3"/>
    <mergeCell ref="CSB2:CSB3"/>
    <mergeCell ref="CSC2:CSC3"/>
    <mergeCell ref="CSD2:CSD3"/>
    <mergeCell ref="CSE2:CSE3"/>
    <mergeCell ref="CSF2:CSF3"/>
    <mergeCell ref="CSG2:CSG3"/>
    <mergeCell ref="CRV2:CRV3"/>
    <mergeCell ref="CRW2:CRW3"/>
    <mergeCell ref="CRX2:CRX3"/>
    <mergeCell ref="CRY2:CRY3"/>
    <mergeCell ref="CRZ2:CRZ3"/>
    <mergeCell ref="CSA2:CSA3"/>
    <mergeCell ref="CRP2:CRP3"/>
    <mergeCell ref="CRQ2:CRQ3"/>
    <mergeCell ref="CRR2:CRR3"/>
    <mergeCell ref="CRS2:CRS3"/>
    <mergeCell ref="CRT2:CRT3"/>
    <mergeCell ref="CRU2:CRU3"/>
    <mergeCell ref="CRJ2:CRJ3"/>
    <mergeCell ref="CRK2:CRK3"/>
    <mergeCell ref="CRL2:CRL3"/>
    <mergeCell ref="CRM2:CRM3"/>
    <mergeCell ref="CRN2:CRN3"/>
    <mergeCell ref="CRO2:CRO3"/>
    <mergeCell ref="CRD2:CRD3"/>
    <mergeCell ref="CRE2:CRE3"/>
    <mergeCell ref="CRF2:CRF3"/>
    <mergeCell ref="CRG2:CRG3"/>
    <mergeCell ref="CRH2:CRH3"/>
    <mergeCell ref="CRI2:CRI3"/>
    <mergeCell ref="CQX2:CQX3"/>
    <mergeCell ref="CQY2:CQY3"/>
    <mergeCell ref="CQZ2:CQZ3"/>
    <mergeCell ref="CRA2:CRA3"/>
    <mergeCell ref="CRB2:CRB3"/>
    <mergeCell ref="CRC2:CRC3"/>
    <mergeCell ref="CQR2:CQR3"/>
    <mergeCell ref="CQS2:CQS3"/>
    <mergeCell ref="CQT2:CQT3"/>
    <mergeCell ref="CQU2:CQU3"/>
    <mergeCell ref="CQV2:CQV3"/>
    <mergeCell ref="CQW2:CQW3"/>
    <mergeCell ref="CQL2:CQL3"/>
    <mergeCell ref="CQM2:CQM3"/>
    <mergeCell ref="CQN2:CQN3"/>
    <mergeCell ref="CQO2:CQO3"/>
    <mergeCell ref="CQP2:CQP3"/>
    <mergeCell ref="CQQ2:CQQ3"/>
    <mergeCell ref="CQF2:CQF3"/>
    <mergeCell ref="CQG2:CQG3"/>
    <mergeCell ref="CQH2:CQH3"/>
    <mergeCell ref="CQI2:CQI3"/>
    <mergeCell ref="CQJ2:CQJ3"/>
    <mergeCell ref="CQK2:CQK3"/>
    <mergeCell ref="CPZ2:CPZ3"/>
    <mergeCell ref="CQA2:CQA3"/>
    <mergeCell ref="CQB2:CQB3"/>
    <mergeCell ref="CQC2:CQC3"/>
    <mergeCell ref="CQD2:CQD3"/>
    <mergeCell ref="CQE2:CQE3"/>
    <mergeCell ref="CPT2:CPT3"/>
    <mergeCell ref="CPU2:CPU3"/>
    <mergeCell ref="CPV2:CPV3"/>
    <mergeCell ref="CPW2:CPW3"/>
    <mergeCell ref="CPX2:CPX3"/>
    <mergeCell ref="CPY2:CPY3"/>
    <mergeCell ref="CPN2:CPN3"/>
    <mergeCell ref="CPO2:CPO3"/>
    <mergeCell ref="CPP2:CPP3"/>
    <mergeCell ref="CPQ2:CPQ3"/>
    <mergeCell ref="CPR2:CPR3"/>
    <mergeCell ref="CPS2:CPS3"/>
    <mergeCell ref="CPH2:CPH3"/>
    <mergeCell ref="CPI2:CPI3"/>
    <mergeCell ref="CPJ2:CPJ3"/>
    <mergeCell ref="CPK2:CPK3"/>
    <mergeCell ref="CPL2:CPL3"/>
    <mergeCell ref="CPM2:CPM3"/>
    <mergeCell ref="CPB2:CPB3"/>
    <mergeCell ref="CPC2:CPC3"/>
    <mergeCell ref="CPD2:CPD3"/>
    <mergeCell ref="CPE2:CPE3"/>
    <mergeCell ref="CPF2:CPF3"/>
    <mergeCell ref="CPG2:CPG3"/>
    <mergeCell ref="COV2:COV3"/>
    <mergeCell ref="COW2:COW3"/>
    <mergeCell ref="COX2:COX3"/>
    <mergeCell ref="COY2:COY3"/>
    <mergeCell ref="COZ2:COZ3"/>
    <mergeCell ref="CPA2:CPA3"/>
    <mergeCell ref="COP2:COP3"/>
    <mergeCell ref="COQ2:COQ3"/>
    <mergeCell ref="COR2:COR3"/>
    <mergeCell ref="COS2:COS3"/>
    <mergeCell ref="COT2:COT3"/>
    <mergeCell ref="COU2:COU3"/>
    <mergeCell ref="COJ2:COJ3"/>
    <mergeCell ref="COK2:COK3"/>
    <mergeCell ref="COL2:COL3"/>
    <mergeCell ref="COM2:COM3"/>
    <mergeCell ref="CON2:CON3"/>
    <mergeCell ref="COO2:COO3"/>
    <mergeCell ref="COD2:COD3"/>
    <mergeCell ref="COE2:COE3"/>
    <mergeCell ref="COF2:COF3"/>
    <mergeCell ref="COG2:COG3"/>
    <mergeCell ref="COH2:COH3"/>
    <mergeCell ref="COI2:COI3"/>
    <mergeCell ref="CNX2:CNX3"/>
    <mergeCell ref="CNY2:CNY3"/>
    <mergeCell ref="CNZ2:CNZ3"/>
    <mergeCell ref="COA2:COA3"/>
    <mergeCell ref="COB2:COB3"/>
    <mergeCell ref="COC2:COC3"/>
    <mergeCell ref="CNR2:CNR3"/>
    <mergeCell ref="CNS2:CNS3"/>
    <mergeCell ref="CNT2:CNT3"/>
    <mergeCell ref="CNU2:CNU3"/>
    <mergeCell ref="CNV2:CNV3"/>
    <mergeCell ref="CNW2:CNW3"/>
    <mergeCell ref="CNL2:CNL3"/>
    <mergeCell ref="CNM2:CNM3"/>
    <mergeCell ref="CNN2:CNN3"/>
    <mergeCell ref="CNO2:CNO3"/>
    <mergeCell ref="CNP2:CNP3"/>
    <mergeCell ref="CNQ2:CNQ3"/>
    <mergeCell ref="CNF2:CNF3"/>
    <mergeCell ref="CNG2:CNG3"/>
    <mergeCell ref="CNH2:CNH3"/>
    <mergeCell ref="CNI2:CNI3"/>
    <mergeCell ref="CNJ2:CNJ3"/>
    <mergeCell ref="CNK2:CNK3"/>
    <mergeCell ref="CMZ2:CMZ3"/>
    <mergeCell ref="CNA2:CNA3"/>
    <mergeCell ref="CNB2:CNB3"/>
    <mergeCell ref="CNC2:CNC3"/>
    <mergeCell ref="CND2:CND3"/>
    <mergeCell ref="CNE2:CNE3"/>
    <mergeCell ref="CMT2:CMT3"/>
    <mergeCell ref="CMU2:CMU3"/>
    <mergeCell ref="CMV2:CMV3"/>
    <mergeCell ref="CMW2:CMW3"/>
    <mergeCell ref="CMX2:CMX3"/>
    <mergeCell ref="CMY2:CMY3"/>
    <mergeCell ref="CMN2:CMN3"/>
    <mergeCell ref="CMO2:CMO3"/>
    <mergeCell ref="CMP2:CMP3"/>
    <mergeCell ref="CMQ2:CMQ3"/>
    <mergeCell ref="CMR2:CMR3"/>
    <mergeCell ref="CMS2:CMS3"/>
    <mergeCell ref="CMH2:CMH3"/>
    <mergeCell ref="CMI2:CMI3"/>
    <mergeCell ref="CMJ2:CMJ3"/>
    <mergeCell ref="CMK2:CMK3"/>
    <mergeCell ref="CML2:CML3"/>
    <mergeCell ref="CMM2:CMM3"/>
    <mergeCell ref="CMB2:CMB3"/>
    <mergeCell ref="CMC2:CMC3"/>
    <mergeCell ref="CMD2:CMD3"/>
    <mergeCell ref="CME2:CME3"/>
    <mergeCell ref="CMF2:CMF3"/>
    <mergeCell ref="CMG2:CMG3"/>
    <mergeCell ref="CLV2:CLV3"/>
    <mergeCell ref="CLW2:CLW3"/>
    <mergeCell ref="CLX2:CLX3"/>
    <mergeCell ref="CLY2:CLY3"/>
    <mergeCell ref="CLZ2:CLZ3"/>
    <mergeCell ref="CMA2:CMA3"/>
    <mergeCell ref="CLP2:CLP3"/>
    <mergeCell ref="CLQ2:CLQ3"/>
    <mergeCell ref="CLR2:CLR3"/>
    <mergeCell ref="CLS2:CLS3"/>
    <mergeCell ref="CLT2:CLT3"/>
    <mergeCell ref="CLU2:CLU3"/>
    <mergeCell ref="CLJ2:CLJ3"/>
    <mergeCell ref="CLK2:CLK3"/>
    <mergeCell ref="CLL2:CLL3"/>
    <mergeCell ref="CLM2:CLM3"/>
    <mergeCell ref="CLN2:CLN3"/>
    <mergeCell ref="CLO2:CLO3"/>
    <mergeCell ref="CLD2:CLD3"/>
    <mergeCell ref="CLE2:CLE3"/>
    <mergeCell ref="CLF2:CLF3"/>
    <mergeCell ref="CLG2:CLG3"/>
    <mergeCell ref="CLH2:CLH3"/>
    <mergeCell ref="CLI2:CLI3"/>
    <mergeCell ref="CKX2:CKX3"/>
    <mergeCell ref="CKY2:CKY3"/>
    <mergeCell ref="CKZ2:CKZ3"/>
    <mergeCell ref="CLA2:CLA3"/>
    <mergeCell ref="CLB2:CLB3"/>
    <mergeCell ref="CLC2:CLC3"/>
    <mergeCell ref="CKR2:CKR3"/>
    <mergeCell ref="CKS2:CKS3"/>
    <mergeCell ref="CKT2:CKT3"/>
    <mergeCell ref="CKU2:CKU3"/>
    <mergeCell ref="CKV2:CKV3"/>
    <mergeCell ref="CKW2:CKW3"/>
    <mergeCell ref="CKL2:CKL3"/>
    <mergeCell ref="CKM2:CKM3"/>
    <mergeCell ref="CKN2:CKN3"/>
    <mergeCell ref="CKO2:CKO3"/>
    <mergeCell ref="CKP2:CKP3"/>
    <mergeCell ref="CKQ2:CKQ3"/>
    <mergeCell ref="CKF2:CKF3"/>
    <mergeCell ref="CKG2:CKG3"/>
    <mergeCell ref="CKH2:CKH3"/>
    <mergeCell ref="CKI2:CKI3"/>
    <mergeCell ref="CKJ2:CKJ3"/>
    <mergeCell ref="CKK2:CKK3"/>
    <mergeCell ref="CJZ2:CJZ3"/>
    <mergeCell ref="CKA2:CKA3"/>
    <mergeCell ref="CKB2:CKB3"/>
    <mergeCell ref="CKC2:CKC3"/>
    <mergeCell ref="CKD2:CKD3"/>
    <mergeCell ref="CKE2:CKE3"/>
    <mergeCell ref="CJT2:CJT3"/>
    <mergeCell ref="CJU2:CJU3"/>
    <mergeCell ref="CJV2:CJV3"/>
    <mergeCell ref="CJW2:CJW3"/>
    <mergeCell ref="CJX2:CJX3"/>
    <mergeCell ref="CJY2:CJY3"/>
    <mergeCell ref="CJN2:CJN3"/>
    <mergeCell ref="CJO2:CJO3"/>
    <mergeCell ref="CJP2:CJP3"/>
    <mergeCell ref="CJQ2:CJQ3"/>
    <mergeCell ref="CJR2:CJR3"/>
    <mergeCell ref="CJS2:CJS3"/>
    <mergeCell ref="CJH2:CJH3"/>
    <mergeCell ref="CJI2:CJI3"/>
    <mergeCell ref="CJJ2:CJJ3"/>
    <mergeCell ref="CJK2:CJK3"/>
    <mergeCell ref="CJL2:CJL3"/>
    <mergeCell ref="CJM2:CJM3"/>
    <mergeCell ref="CJB2:CJB3"/>
    <mergeCell ref="CJC2:CJC3"/>
    <mergeCell ref="CJD2:CJD3"/>
    <mergeCell ref="CJE2:CJE3"/>
    <mergeCell ref="CJF2:CJF3"/>
    <mergeCell ref="CJG2:CJG3"/>
    <mergeCell ref="CIV2:CIV3"/>
    <mergeCell ref="CIW2:CIW3"/>
    <mergeCell ref="CIX2:CIX3"/>
    <mergeCell ref="CIY2:CIY3"/>
    <mergeCell ref="CIZ2:CIZ3"/>
    <mergeCell ref="CJA2:CJA3"/>
    <mergeCell ref="CIP2:CIP3"/>
    <mergeCell ref="CIQ2:CIQ3"/>
    <mergeCell ref="CIR2:CIR3"/>
    <mergeCell ref="CIS2:CIS3"/>
    <mergeCell ref="CIT2:CIT3"/>
    <mergeCell ref="CIU2:CIU3"/>
    <mergeCell ref="CIJ2:CIJ3"/>
    <mergeCell ref="CIK2:CIK3"/>
    <mergeCell ref="CIL2:CIL3"/>
    <mergeCell ref="CIM2:CIM3"/>
    <mergeCell ref="CIN2:CIN3"/>
    <mergeCell ref="CIO2:CIO3"/>
    <mergeCell ref="CID2:CID3"/>
    <mergeCell ref="CIE2:CIE3"/>
    <mergeCell ref="CIF2:CIF3"/>
    <mergeCell ref="CIG2:CIG3"/>
    <mergeCell ref="CIH2:CIH3"/>
    <mergeCell ref="CII2:CII3"/>
    <mergeCell ref="CHX2:CHX3"/>
    <mergeCell ref="CHY2:CHY3"/>
    <mergeCell ref="CHZ2:CHZ3"/>
    <mergeCell ref="CIA2:CIA3"/>
    <mergeCell ref="CIB2:CIB3"/>
    <mergeCell ref="CIC2:CIC3"/>
    <mergeCell ref="CHR2:CHR3"/>
    <mergeCell ref="CHS2:CHS3"/>
    <mergeCell ref="CHT2:CHT3"/>
    <mergeCell ref="CHU2:CHU3"/>
    <mergeCell ref="CHV2:CHV3"/>
    <mergeCell ref="CHW2:CHW3"/>
    <mergeCell ref="CHL2:CHL3"/>
    <mergeCell ref="CHM2:CHM3"/>
    <mergeCell ref="CHN2:CHN3"/>
    <mergeCell ref="CHO2:CHO3"/>
    <mergeCell ref="CHP2:CHP3"/>
    <mergeCell ref="CHQ2:CHQ3"/>
    <mergeCell ref="CHF2:CHF3"/>
    <mergeCell ref="CHG2:CHG3"/>
    <mergeCell ref="CHH2:CHH3"/>
    <mergeCell ref="CHI2:CHI3"/>
    <mergeCell ref="CHJ2:CHJ3"/>
    <mergeCell ref="CHK2:CHK3"/>
    <mergeCell ref="CGZ2:CGZ3"/>
    <mergeCell ref="CHA2:CHA3"/>
    <mergeCell ref="CHB2:CHB3"/>
    <mergeCell ref="CHC2:CHC3"/>
    <mergeCell ref="CHD2:CHD3"/>
    <mergeCell ref="CHE2:CHE3"/>
    <mergeCell ref="CGT2:CGT3"/>
    <mergeCell ref="CGU2:CGU3"/>
    <mergeCell ref="CGV2:CGV3"/>
    <mergeCell ref="CGW2:CGW3"/>
    <mergeCell ref="CGX2:CGX3"/>
    <mergeCell ref="CGY2:CGY3"/>
    <mergeCell ref="CGN2:CGN3"/>
    <mergeCell ref="CGO2:CGO3"/>
    <mergeCell ref="CGP2:CGP3"/>
    <mergeCell ref="CGQ2:CGQ3"/>
    <mergeCell ref="CGR2:CGR3"/>
    <mergeCell ref="CGS2:CGS3"/>
    <mergeCell ref="CGH2:CGH3"/>
    <mergeCell ref="CGI2:CGI3"/>
    <mergeCell ref="CGJ2:CGJ3"/>
    <mergeCell ref="CGK2:CGK3"/>
    <mergeCell ref="CGL2:CGL3"/>
    <mergeCell ref="CGM2:CGM3"/>
    <mergeCell ref="CGB2:CGB3"/>
    <mergeCell ref="CGC2:CGC3"/>
    <mergeCell ref="CGD2:CGD3"/>
    <mergeCell ref="CGE2:CGE3"/>
    <mergeCell ref="CGF2:CGF3"/>
    <mergeCell ref="CGG2:CGG3"/>
    <mergeCell ref="CFV2:CFV3"/>
    <mergeCell ref="CFW2:CFW3"/>
    <mergeCell ref="CFX2:CFX3"/>
    <mergeCell ref="CFY2:CFY3"/>
    <mergeCell ref="CFZ2:CFZ3"/>
    <mergeCell ref="CGA2:CGA3"/>
    <mergeCell ref="CFP2:CFP3"/>
    <mergeCell ref="CFQ2:CFQ3"/>
    <mergeCell ref="CFR2:CFR3"/>
    <mergeCell ref="CFS2:CFS3"/>
    <mergeCell ref="CFT2:CFT3"/>
    <mergeCell ref="CFU2:CFU3"/>
    <mergeCell ref="CFJ2:CFJ3"/>
    <mergeCell ref="CFK2:CFK3"/>
    <mergeCell ref="CFL2:CFL3"/>
    <mergeCell ref="CFM2:CFM3"/>
    <mergeCell ref="CFN2:CFN3"/>
    <mergeCell ref="CFO2:CFO3"/>
    <mergeCell ref="CFD2:CFD3"/>
    <mergeCell ref="CFE2:CFE3"/>
    <mergeCell ref="CFF2:CFF3"/>
    <mergeCell ref="CFG2:CFG3"/>
    <mergeCell ref="CFH2:CFH3"/>
    <mergeCell ref="CFI2:CFI3"/>
    <mergeCell ref="CEX2:CEX3"/>
    <mergeCell ref="CEY2:CEY3"/>
    <mergeCell ref="CEZ2:CEZ3"/>
    <mergeCell ref="CFA2:CFA3"/>
    <mergeCell ref="CFB2:CFB3"/>
    <mergeCell ref="CFC2:CFC3"/>
    <mergeCell ref="CER2:CER3"/>
    <mergeCell ref="CES2:CES3"/>
    <mergeCell ref="CET2:CET3"/>
    <mergeCell ref="CEU2:CEU3"/>
    <mergeCell ref="CEV2:CEV3"/>
    <mergeCell ref="CEW2:CEW3"/>
    <mergeCell ref="CEL2:CEL3"/>
    <mergeCell ref="CEM2:CEM3"/>
    <mergeCell ref="CEN2:CEN3"/>
    <mergeCell ref="CEO2:CEO3"/>
    <mergeCell ref="CEP2:CEP3"/>
    <mergeCell ref="CEQ2:CEQ3"/>
    <mergeCell ref="CEF2:CEF3"/>
    <mergeCell ref="CEG2:CEG3"/>
    <mergeCell ref="CEH2:CEH3"/>
    <mergeCell ref="CEI2:CEI3"/>
    <mergeCell ref="CEJ2:CEJ3"/>
    <mergeCell ref="CEK2:CEK3"/>
    <mergeCell ref="CDZ2:CDZ3"/>
    <mergeCell ref="CEA2:CEA3"/>
    <mergeCell ref="CEB2:CEB3"/>
    <mergeCell ref="CEC2:CEC3"/>
    <mergeCell ref="CED2:CED3"/>
    <mergeCell ref="CEE2:CEE3"/>
    <mergeCell ref="CDT2:CDT3"/>
    <mergeCell ref="CDU2:CDU3"/>
    <mergeCell ref="CDV2:CDV3"/>
    <mergeCell ref="CDW2:CDW3"/>
    <mergeCell ref="CDX2:CDX3"/>
    <mergeCell ref="CDY2:CDY3"/>
    <mergeCell ref="CDN2:CDN3"/>
    <mergeCell ref="CDO2:CDO3"/>
    <mergeCell ref="CDP2:CDP3"/>
    <mergeCell ref="CDQ2:CDQ3"/>
    <mergeCell ref="CDR2:CDR3"/>
    <mergeCell ref="CDS2:CDS3"/>
    <mergeCell ref="CDH2:CDH3"/>
    <mergeCell ref="CDI2:CDI3"/>
    <mergeCell ref="CDJ2:CDJ3"/>
    <mergeCell ref="CDK2:CDK3"/>
    <mergeCell ref="CDL2:CDL3"/>
    <mergeCell ref="CDM2:CDM3"/>
    <mergeCell ref="CDB2:CDB3"/>
    <mergeCell ref="CDC2:CDC3"/>
    <mergeCell ref="CDD2:CDD3"/>
    <mergeCell ref="CDE2:CDE3"/>
    <mergeCell ref="CDF2:CDF3"/>
    <mergeCell ref="CDG2:CDG3"/>
    <mergeCell ref="CCV2:CCV3"/>
    <mergeCell ref="CCW2:CCW3"/>
    <mergeCell ref="CCX2:CCX3"/>
    <mergeCell ref="CCY2:CCY3"/>
    <mergeCell ref="CCZ2:CCZ3"/>
    <mergeCell ref="CDA2:CDA3"/>
    <mergeCell ref="CCP2:CCP3"/>
    <mergeCell ref="CCQ2:CCQ3"/>
    <mergeCell ref="CCR2:CCR3"/>
    <mergeCell ref="CCS2:CCS3"/>
    <mergeCell ref="CCT2:CCT3"/>
    <mergeCell ref="CCU2:CCU3"/>
    <mergeCell ref="CCJ2:CCJ3"/>
    <mergeCell ref="CCK2:CCK3"/>
    <mergeCell ref="CCL2:CCL3"/>
    <mergeCell ref="CCM2:CCM3"/>
    <mergeCell ref="CCN2:CCN3"/>
    <mergeCell ref="CCO2:CCO3"/>
    <mergeCell ref="CCD2:CCD3"/>
    <mergeCell ref="CCE2:CCE3"/>
    <mergeCell ref="CCF2:CCF3"/>
    <mergeCell ref="CCG2:CCG3"/>
    <mergeCell ref="CCH2:CCH3"/>
    <mergeCell ref="CCI2:CCI3"/>
    <mergeCell ref="CBX2:CBX3"/>
    <mergeCell ref="CBY2:CBY3"/>
    <mergeCell ref="CBZ2:CBZ3"/>
    <mergeCell ref="CCA2:CCA3"/>
    <mergeCell ref="CCB2:CCB3"/>
    <mergeCell ref="CCC2:CCC3"/>
    <mergeCell ref="CBR2:CBR3"/>
    <mergeCell ref="CBS2:CBS3"/>
    <mergeCell ref="CBT2:CBT3"/>
    <mergeCell ref="CBU2:CBU3"/>
    <mergeCell ref="CBV2:CBV3"/>
    <mergeCell ref="CBW2:CBW3"/>
    <mergeCell ref="CBL2:CBL3"/>
    <mergeCell ref="CBM2:CBM3"/>
    <mergeCell ref="CBN2:CBN3"/>
    <mergeCell ref="CBO2:CBO3"/>
    <mergeCell ref="CBP2:CBP3"/>
    <mergeCell ref="CBQ2:CBQ3"/>
    <mergeCell ref="CBF2:CBF3"/>
    <mergeCell ref="CBG2:CBG3"/>
    <mergeCell ref="CBH2:CBH3"/>
    <mergeCell ref="CBI2:CBI3"/>
    <mergeCell ref="CBJ2:CBJ3"/>
    <mergeCell ref="CBK2:CBK3"/>
    <mergeCell ref="CAZ2:CAZ3"/>
    <mergeCell ref="CBA2:CBA3"/>
    <mergeCell ref="CBB2:CBB3"/>
    <mergeCell ref="CBC2:CBC3"/>
    <mergeCell ref="CBD2:CBD3"/>
    <mergeCell ref="CBE2:CBE3"/>
    <mergeCell ref="CAT2:CAT3"/>
    <mergeCell ref="CAU2:CAU3"/>
    <mergeCell ref="CAV2:CAV3"/>
    <mergeCell ref="CAW2:CAW3"/>
    <mergeCell ref="CAX2:CAX3"/>
    <mergeCell ref="CAY2:CAY3"/>
    <mergeCell ref="CAN2:CAN3"/>
    <mergeCell ref="CAO2:CAO3"/>
    <mergeCell ref="CAP2:CAP3"/>
    <mergeCell ref="CAQ2:CAQ3"/>
    <mergeCell ref="CAR2:CAR3"/>
    <mergeCell ref="CAS2:CAS3"/>
    <mergeCell ref="CAH2:CAH3"/>
    <mergeCell ref="CAI2:CAI3"/>
    <mergeCell ref="CAJ2:CAJ3"/>
    <mergeCell ref="CAK2:CAK3"/>
    <mergeCell ref="CAL2:CAL3"/>
    <mergeCell ref="CAM2:CAM3"/>
    <mergeCell ref="CAB2:CAB3"/>
    <mergeCell ref="CAC2:CAC3"/>
    <mergeCell ref="CAD2:CAD3"/>
    <mergeCell ref="CAE2:CAE3"/>
    <mergeCell ref="CAF2:CAF3"/>
    <mergeCell ref="CAG2:CAG3"/>
    <mergeCell ref="BZV2:BZV3"/>
    <mergeCell ref="BZW2:BZW3"/>
    <mergeCell ref="BZX2:BZX3"/>
    <mergeCell ref="BZY2:BZY3"/>
    <mergeCell ref="BZZ2:BZZ3"/>
    <mergeCell ref="CAA2:CAA3"/>
    <mergeCell ref="BZP2:BZP3"/>
    <mergeCell ref="BZQ2:BZQ3"/>
    <mergeCell ref="BZR2:BZR3"/>
    <mergeCell ref="BZS2:BZS3"/>
    <mergeCell ref="BZT2:BZT3"/>
    <mergeCell ref="BZU2:BZU3"/>
    <mergeCell ref="BZJ2:BZJ3"/>
    <mergeCell ref="BZK2:BZK3"/>
    <mergeCell ref="BZL2:BZL3"/>
    <mergeCell ref="BZM2:BZM3"/>
    <mergeCell ref="BZN2:BZN3"/>
    <mergeCell ref="BZO2:BZO3"/>
    <mergeCell ref="BZD2:BZD3"/>
    <mergeCell ref="BZE2:BZE3"/>
    <mergeCell ref="BZF2:BZF3"/>
    <mergeCell ref="BZG2:BZG3"/>
    <mergeCell ref="BZH2:BZH3"/>
    <mergeCell ref="BZI2:BZI3"/>
    <mergeCell ref="BYX2:BYX3"/>
    <mergeCell ref="BYY2:BYY3"/>
    <mergeCell ref="BYZ2:BYZ3"/>
    <mergeCell ref="BZA2:BZA3"/>
    <mergeCell ref="BZB2:BZB3"/>
    <mergeCell ref="BZC2:BZC3"/>
    <mergeCell ref="BYR2:BYR3"/>
    <mergeCell ref="BYS2:BYS3"/>
    <mergeCell ref="BYT2:BYT3"/>
    <mergeCell ref="BYU2:BYU3"/>
    <mergeCell ref="BYV2:BYV3"/>
    <mergeCell ref="BYW2:BYW3"/>
    <mergeCell ref="BYL2:BYL3"/>
    <mergeCell ref="BYM2:BYM3"/>
    <mergeCell ref="BYN2:BYN3"/>
    <mergeCell ref="BYO2:BYO3"/>
    <mergeCell ref="BYP2:BYP3"/>
    <mergeCell ref="BYQ2:BYQ3"/>
    <mergeCell ref="BYF2:BYF3"/>
    <mergeCell ref="BYG2:BYG3"/>
    <mergeCell ref="BYH2:BYH3"/>
    <mergeCell ref="BYI2:BYI3"/>
    <mergeCell ref="BYJ2:BYJ3"/>
    <mergeCell ref="BYK2:BYK3"/>
    <mergeCell ref="BXZ2:BXZ3"/>
    <mergeCell ref="BYA2:BYA3"/>
    <mergeCell ref="BYB2:BYB3"/>
    <mergeCell ref="BYC2:BYC3"/>
    <mergeCell ref="BYD2:BYD3"/>
    <mergeCell ref="BYE2:BYE3"/>
    <mergeCell ref="BXT2:BXT3"/>
    <mergeCell ref="BXU2:BXU3"/>
    <mergeCell ref="BXV2:BXV3"/>
    <mergeCell ref="BXW2:BXW3"/>
    <mergeCell ref="BXX2:BXX3"/>
    <mergeCell ref="BXY2:BXY3"/>
    <mergeCell ref="BXN2:BXN3"/>
    <mergeCell ref="BXO2:BXO3"/>
    <mergeCell ref="BXP2:BXP3"/>
    <mergeCell ref="BXQ2:BXQ3"/>
    <mergeCell ref="BXR2:BXR3"/>
    <mergeCell ref="BXS2:BXS3"/>
    <mergeCell ref="BXH2:BXH3"/>
    <mergeCell ref="BXI2:BXI3"/>
    <mergeCell ref="BXJ2:BXJ3"/>
    <mergeCell ref="BXK2:BXK3"/>
    <mergeCell ref="BXL2:BXL3"/>
    <mergeCell ref="BXM2:BXM3"/>
    <mergeCell ref="BXB2:BXB3"/>
    <mergeCell ref="BXC2:BXC3"/>
    <mergeCell ref="BXD2:BXD3"/>
    <mergeCell ref="BXE2:BXE3"/>
    <mergeCell ref="BXF2:BXF3"/>
    <mergeCell ref="BXG2:BXG3"/>
    <mergeCell ref="BWV2:BWV3"/>
    <mergeCell ref="BWW2:BWW3"/>
    <mergeCell ref="BWX2:BWX3"/>
    <mergeCell ref="BWY2:BWY3"/>
    <mergeCell ref="BWZ2:BWZ3"/>
    <mergeCell ref="BXA2:BXA3"/>
    <mergeCell ref="BWP2:BWP3"/>
    <mergeCell ref="BWQ2:BWQ3"/>
    <mergeCell ref="BWR2:BWR3"/>
    <mergeCell ref="BWS2:BWS3"/>
    <mergeCell ref="BWT2:BWT3"/>
    <mergeCell ref="BWU2:BWU3"/>
    <mergeCell ref="BWJ2:BWJ3"/>
    <mergeCell ref="BWK2:BWK3"/>
    <mergeCell ref="BWL2:BWL3"/>
    <mergeCell ref="BWM2:BWM3"/>
    <mergeCell ref="BWN2:BWN3"/>
    <mergeCell ref="BWO2:BWO3"/>
    <mergeCell ref="BWD2:BWD3"/>
    <mergeCell ref="BWE2:BWE3"/>
    <mergeCell ref="BWF2:BWF3"/>
    <mergeCell ref="BWG2:BWG3"/>
    <mergeCell ref="BWH2:BWH3"/>
    <mergeCell ref="BWI2:BWI3"/>
    <mergeCell ref="BVX2:BVX3"/>
    <mergeCell ref="BVY2:BVY3"/>
    <mergeCell ref="BVZ2:BVZ3"/>
    <mergeCell ref="BWA2:BWA3"/>
    <mergeCell ref="BWB2:BWB3"/>
    <mergeCell ref="BWC2:BWC3"/>
    <mergeCell ref="BVR2:BVR3"/>
    <mergeCell ref="BVS2:BVS3"/>
    <mergeCell ref="BVT2:BVT3"/>
    <mergeCell ref="BVU2:BVU3"/>
    <mergeCell ref="BVV2:BVV3"/>
    <mergeCell ref="BVW2:BVW3"/>
    <mergeCell ref="BVL2:BVL3"/>
    <mergeCell ref="BVM2:BVM3"/>
    <mergeCell ref="BVN2:BVN3"/>
    <mergeCell ref="BVO2:BVO3"/>
    <mergeCell ref="BVP2:BVP3"/>
    <mergeCell ref="BVQ2:BVQ3"/>
    <mergeCell ref="BVF2:BVF3"/>
    <mergeCell ref="BVG2:BVG3"/>
    <mergeCell ref="BVH2:BVH3"/>
    <mergeCell ref="BVI2:BVI3"/>
    <mergeCell ref="BVJ2:BVJ3"/>
    <mergeCell ref="BVK2:BVK3"/>
    <mergeCell ref="BUZ2:BUZ3"/>
    <mergeCell ref="BVA2:BVA3"/>
    <mergeCell ref="BVB2:BVB3"/>
    <mergeCell ref="BVC2:BVC3"/>
    <mergeCell ref="BVD2:BVD3"/>
    <mergeCell ref="BVE2:BVE3"/>
    <mergeCell ref="BUT2:BUT3"/>
    <mergeCell ref="BUU2:BUU3"/>
    <mergeCell ref="BUV2:BUV3"/>
    <mergeCell ref="BUW2:BUW3"/>
    <mergeCell ref="BUX2:BUX3"/>
    <mergeCell ref="BUY2:BUY3"/>
    <mergeCell ref="BUN2:BUN3"/>
    <mergeCell ref="BUO2:BUO3"/>
    <mergeCell ref="BUP2:BUP3"/>
    <mergeCell ref="BUQ2:BUQ3"/>
    <mergeCell ref="BUR2:BUR3"/>
    <mergeCell ref="BUS2:BUS3"/>
    <mergeCell ref="BUH2:BUH3"/>
    <mergeCell ref="BUI2:BUI3"/>
    <mergeCell ref="BUJ2:BUJ3"/>
    <mergeCell ref="BUK2:BUK3"/>
    <mergeCell ref="BUL2:BUL3"/>
    <mergeCell ref="BUM2:BUM3"/>
    <mergeCell ref="BUB2:BUB3"/>
    <mergeCell ref="BUC2:BUC3"/>
    <mergeCell ref="BUD2:BUD3"/>
    <mergeCell ref="BUE2:BUE3"/>
    <mergeCell ref="BUF2:BUF3"/>
    <mergeCell ref="BUG2:BUG3"/>
    <mergeCell ref="BTV2:BTV3"/>
    <mergeCell ref="BTW2:BTW3"/>
    <mergeCell ref="BTX2:BTX3"/>
    <mergeCell ref="BTY2:BTY3"/>
    <mergeCell ref="BTZ2:BTZ3"/>
    <mergeCell ref="BUA2:BUA3"/>
    <mergeCell ref="BTP2:BTP3"/>
    <mergeCell ref="BTQ2:BTQ3"/>
    <mergeCell ref="BTR2:BTR3"/>
    <mergeCell ref="BTS2:BTS3"/>
    <mergeCell ref="BTT2:BTT3"/>
    <mergeCell ref="BTU2:BTU3"/>
    <mergeCell ref="BTJ2:BTJ3"/>
    <mergeCell ref="BTK2:BTK3"/>
    <mergeCell ref="BTL2:BTL3"/>
    <mergeCell ref="BTM2:BTM3"/>
    <mergeCell ref="BTN2:BTN3"/>
    <mergeCell ref="BTO2:BTO3"/>
    <mergeCell ref="BTD2:BTD3"/>
    <mergeCell ref="BTE2:BTE3"/>
    <mergeCell ref="BTF2:BTF3"/>
    <mergeCell ref="BTG2:BTG3"/>
    <mergeCell ref="BTH2:BTH3"/>
    <mergeCell ref="BTI2:BTI3"/>
    <mergeCell ref="BSX2:BSX3"/>
    <mergeCell ref="BSY2:BSY3"/>
    <mergeCell ref="BSZ2:BSZ3"/>
    <mergeCell ref="BTA2:BTA3"/>
    <mergeCell ref="BTB2:BTB3"/>
    <mergeCell ref="BTC2:BTC3"/>
    <mergeCell ref="BSR2:BSR3"/>
    <mergeCell ref="BSS2:BSS3"/>
    <mergeCell ref="BST2:BST3"/>
    <mergeCell ref="BSU2:BSU3"/>
    <mergeCell ref="BSV2:BSV3"/>
    <mergeCell ref="BSW2:BSW3"/>
    <mergeCell ref="BSL2:BSL3"/>
    <mergeCell ref="BSM2:BSM3"/>
    <mergeCell ref="BSN2:BSN3"/>
    <mergeCell ref="BSO2:BSO3"/>
    <mergeCell ref="BSP2:BSP3"/>
    <mergeCell ref="BSQ2:BSQ3"/>
    <mergeCell ref="BSF2:BSF3"/>
    <mergeCell ref="BSG2:BSG3"/>
    <mergeCell ref="BSH2:BSH3"/>
    <mergeCell ref="BSI2:BSI3"/>
    <mergeCell ref="BSJ2:BSJ3"/>
    <mergeCell ref="BSK2:BSK3"/>
    <mergeCell ref="BRZ2:BRZ3"/>
    <mergeCell ref="BSA2:BSA3"/>
    <mergeCell ref="BSB2:BSB3"/>
    <mergeCell ref="BSC2:BSC3"/>
    <mergeCell ref="BSD2:BSD3"/>
    <mergeCell ref="BSE2:BSE3"/>
    <mergeCell ref="BRT2:BRT3"/>
    <mergeCell ref="BRU2:BRU3"/>
    <mergeCell ref="BRV2:BRV3"/>
    <mergeCell ref="BRW2:BRW3"/>
    <mergeCell ref="BRX2:BRX3"/>
    <mergeCell ref="BRY2:BRY3"/>
    <mergeCell ref="BRN2:BRN3"/>
    <mergeCell ref="BRO2:BRO3"/>
    <mergeCell ref="BRP2:BRP3"/>
    <mergeCell ref="BRQ2:BRQ3"/>
    <mergeCell ref="BRR2:BRR3"/>
    <mergeCell ref="BRS2:BRS3"/>
    <mergeCell ref="BRH2:BRH3"/>
    <mergeCell ref="BRI2:BRI3"/>
    <mergeCell ref="BRJ2:BRJ3"/>
    <mergeCell ref="BRK2:BRK3"/>
    <mergeCell ref="BRL2:BRL3"/>
    <mergeCell ref="BRM2:BRM3"/>
    <mergeCell ref="BRB2:BRB3"/>
    <mergeCell ref="BRC2:BRC3"/>
    <mergeCell ref="BRD2:BRD3"/>
    <mergeCell ref="BRE2:BRE3"/>
    <mergeCell ref="BRF2:BRF3"/>
    <mergeCell ref="BRG2:BRG3"/>
    <mergeCell ref="BQV2:BQV3"/>
    <mergeCell ref="BQW2:BQW3"/>
    <mergeCell ref="BQX2:BQX3"/>
    <mergeCell ref="BQY2:BQY3"/>
    <mergeCell ref="BQZ2:BQZ3"/>
    <mergeCell ref="BRA2:BRA3"/>
    <mergeCell ref="BQP2:BQP3"/>
    <mergeCell ref="BQQ2:BQQ3"/>
    <mergeCell ref="BQR2:BQR3"/>
    <mergeCell ref="BQS2:BQS3"/>
    <mergeCell ref="BQT2:BQT3"/>
    <mergeCell ref="BQU2:BQU3"/>
    <mergeCell ref="BQJ2:BQJ3"/>
    <mergeCell ref="BQK2:BQK3"/>
    <mergeCell ref="BQL2:BQL3"/>
    <mergeCell ref="BQM2:BQM3"/>
    <mergeCell ref="BQN2:BQN3"/>
    <mergeCell ref="BQO2:BQO3"/>
    <mergeCell ref="BQD2:BQD3"/>
    <mergeCell ref="BQE2:BQE3"/>
    <mergeCell ref="BQF2:BQF3"/>
    <mergeCell ref="BQG2:BQG3"/>
    <mergeCell ref="BQH2:BQH3"/>
    <mergeCell ref="BQI2:BQI3"/>
    <mergeCell ref="BPX2:BPX3"/>
    <mergeCell ref="BPY2:BPY3"/>
    <mergeCell ref="BPZ2:BPZ3"/>
    <mergeCell ref="BQA2:BQA3"/>
    <mergeCell ref="BQB2:BQB3"/>
    <mergeCell ref="BQC2:BQC3"/>
    <mergeCell ref="BPR2:BPR3"/>
    <mergeCell ref="BPS2:BPS3"/>
    <mergeCell ref="BPT2:BPT3"/>
    <mergeCell ref="BPU2:BPU3"/>
    <mergeCell ref="BPV2:BPV3"/>
    <mergeCell ref="BPW2:BPW3"/>
    <mergeCell ref="BPL2:BPL3"/>
    <mergeCell ref="BPM2:BPM3"/>
    <mergeCell ref="BPN2:BPN3"/>
    <mergeCell ref="BPO2:BPO3"/>
    <mergeCell ref="BPP2:BPP3"/>
    <mergeCell ref="BPQ2:BPQ3"/>
    <mergeCell ref="BPF2:BPF3"/>
    <mergeCell ref="BPG2:BPG3"/>
    <mergeCell ref="BPH2:BPH3"/>
    <mergeCell ref="BPI2:BPI3"/>
    <mergeCell ref="BPJ2:BPJ3"/>
    <mergeCell ref="BPK2:BPK3"/>
    <mergeCell ref="BOZ2:BOZ3"/>
    <mergeCell ref="BPA2:BPA3"/>
    <mergeCell ref="BPB2:BPB3"/>
    <mergeCell ref="BPC2:BPC3"/>
    <mergeCell ref="BPD2:BPD3"/>
    <mergeCell ref="BPE2:BPE3"/>
    <mergeCell ref="BOT2:BOT3"/>
    <mergeCell ref="BOU2:BOU3"/>
    <mergeCell ref="BOV2:BOV3"/>
    <mergeCell ref="BOW2:BOW3"/>
    <mergeCell ref="BOX2:BOX3"/>
    <mergeCell ref="BOY2:BOY3"/>
    <mergeCell ref="BON2:BON3"/>
    <mergeCell ref="BOO2:BOO3"/>
    <mergeCell ref="BOP2:BOP3"/>
    <mergeCell ref="BOQ2:BOQ3"/>
    <mergeCell ref="BOR2:BOR3"/>
    <mergeCell ref="BOS2:BOS3"/>
    <mergeCell ref="BOH2:BOH3"/>
    <mergeCell ref="BOI2:BOI3"/>
    <mergeCell ref="BOJ2:BOJ3"/>
    <mergeCell ref="BOK2:BOK3"/>
    <mergeCell ref="BOL2:BOL3"/>
    <mergeCell ref="BOM2:BOM3"/>
    <mergeCell ref="BOB2:BOB3"/>
    <mergeCell ref="BOC2:BOC3"/>
    <mergeCell ref="BOD2:BOD3"/>
    <mergeCell ref="BOE2:BOE3"/>
    <mergeCell ref="BOF2:BOF3"/>
    <mergeCell ref="BOG2:BOG3"/>
    <mergeCell ref="BNV2:BNV3"/>
    <mergeCell ref="BNW2:BNW3"/>
    <mergeCell ref="BNX2:BNX3"/>
    <mergeCell ref="BNY2:BNY3"/>
    <mergeCell ref="BNZ2:BNZ3"/>
    <mergeCell ref="BOA2:BOA3"/>
    <mergeCell ref="BNP2:BNP3"/>
    <mergeCell ref="BNQ2:BNQ3"/>
    <mergeCell ref="BNR2:BNR3"/>
    <mergeCell ref="BNS2:BNS3"/>
    <mergeCell ref="BNT2:BNT3"/>
    <mergeCell ref="BNU2:BNU3"/>
    <mergeCell ref="BNJ2:BNJ3"/>
    <mergeCell ref="BNK2:BNK3"/>
    <mergeCell ref="BNL2:BNL3"/>
    <mergeCell ref="BNM2:BNM3"/>
    <mergeCell ref="BNN2:BNN3"/>
    <mergeCell ref="BNO2:BNO3"/>
    <mergeCell ref="BND2:BND3"/>
    <mergeCell ref="BNE2:BNE3"/>
    <mergeCell ref="BNF2:BNF3"/>
    <mergeCell ref="BNG2:BNG3"/>
    <mergeCell ref="BNH2:BNH3"/>
    <mergeCell ref="BNI2:BNI3"/>
    <mergeCell ref="BMX2:BMX3"/>
    <mergeCell ref="BMY2:BMY3"/>
    <mergeCell ref="BMZ2:BMZ3"/>
    <mergeCell ref="BNA2:BNA3"/>
    <mergeCell ref="BNB2:BNB3"/>
    <mergeCell ref="BNC2:BNC3"/>
    <mergeCell ref="BMR2:BMR3"/>
    <mergeCell ref="BMS2:BMS3"/>
    <mergeCell ref="BMT2:BMT3"/>
    <mergeCell ref="BMU2:BMU3"/>
    <mergeCell ref="BMV2:BMV3"/>
    <mergeCell ref="BMW2:BMW3"/>
    <mergeCell ref="BML2:BML3"/>
    <mergeCell ref="BMM2:BMM3"/>
    <mergeCell ref="BMN2:BMN3"/>
    <mergeCell ref="BMO2:BMO3"/>
    <mergeCell ref="BMP2:BMP3"/>
    <mergeCell ref="BMQ2:BMQ3"/>
    <mergeCell ref="BMF2:BMF3"/>
    <mergeCell ref="BMG2:BMG3"/>
    <mergeCell ref="BMH2:BMH3"/>
    <mergeCell ref="BMI2:BMI3"/>
    <mergeCell ref="BMJ2:BMJ3"/>
    <mergeCell ref="BMK2:BMK3"/>
    <mergeCell ref="BLZ2:BLZ3"/>
    <mergeCell ref="BMA2:BMA3"/>
    <mergeCell ref="BMB2:BMB3"/>
    <mergeCell ref="BMC2:BMC3"/>
    <mergeCell ref="BMD2:BMD3"/>
    <mergeCell ref="BME2:BME3"/>
    <mergeCell ref="BLT2:BLT3"/>
    <mergeCell ref="BLU2:BLU3"/>
    <mergeCell ref="BLV2:BLV3"/>
    <mergeCell ref="BLW2:BLW3"/>
    <mergeCell ref="BLX2:BLX3"/>
    <mergeCell ref="BLY2:BLY3"/>
    <mergeCell ref="BLN2:BLN3"/>
    <mergeCell ref="BLO2:BLO3"/>
    <mergeCell ref="BLP2:BLP3"/>
    <mergeCell ref="BLQ2:BLQ3"/>
    <mergeCell ref="BLR2:BLR3"/>
    <mergeCell ref="BLS2:BLS3"/>
    <mergeCell ref="BLH2:BLH3"/>
    <mergeCell ref="BLI2:BLI3"/>
    <mergeCell ref="BLJ2:BLJ3"/>
    <mergeCell ref="BLK2:BLK3"/>
    <mergeCell ref="BLL2:BLL3"/>
    <mergeCell ref="BLM2:BLM3"/>
    <mergeCell ref="BLB2:BLB3"/>
    <mergeCell ref="BLC2:BLC3"/>
    <mergeCell ref="BLD2:BLD3"/>
    <mergeCell ref="BLE2:BLE3"/>
    <mergeCell ref="BLF2:BLF3"/>
    <mergeCell ref="BLG2:BLG3"/>
    <mergeCell ref="BKV2:BKV3"/>
    <mergeCell ref="BKW2:BKW3"/>
    <mergeCell ref="BKX2:BKX3"/>
    <mergeCell ref="BKY2:BKY3"/>
    <mergeCell ref="BKZ2:BKZ3"/>
    <mergeCell ref="BLA2:BLA3"/>
    <mergeCell ref="BKP2:BKP3"/>
    <mergeCell ref="BKQ2:BKQ3"/>
    <mergeCell ref="BKR2:BKR3"/>
    <mergeCell ref="BKS2:BKS3"/>
    <mergeCell ref="BKT2:BKT3"/>
    <mergeCell ref="BKU2:BKU3"/>
    <mergeCell ref="BKJ2:BKJ3"/>
    <mergeCell ref="BKK2:BKK3"/>
    <mergeCell ref="BKL2:BKL3"/>
    <mergeCell ref="BKM2:BKM3"/>
    <mergeCell ref="BKN2:BKN3"/>
    <mergeCell ref="BKO2:BKO3"/>
    <mergeCell ref="BKD2:BKD3"/>
    <mergeCell ref="BKE2:BKE3"/>
    <mergeCell ref="BKF2:BKF3"/>
    <mergeCell ref="BKG2:BKG3"/>
    <mergeCell ref="BKH2:BKH3"/>
    <mergeCell ref="BKI2:BKI3"/>
    <mergeCell ref="BJX2:BJX3"/>
    <mergeCell ref="BJY2:BJY3"/>
    <mergeCell ref="BJZ2:BJZ3"/>
    <mergeCell ref="BKA2:BKA3"/>
    <mergeCell ref="BKB2:BKB3"/>
    <mergeCell ref="BKC2:BKC3"/>
    <mergeCell ref="BJR2:BJR3"/>
    <mergeCell ref="BJS2:BJS3"/>
    <mergeCell ref="BJT2:BJT3"/>
    <mergeCell ref="BJU2:BJU3"/>
    <mergeCell ref="BJV2:BJV3"/>
    <mergeCell ref="BJW2:BJW3"/>
    <mergeCell ref="BJL2:BJL3"/>
    <mergeCell ref="BJM2:BJM3"/>
    <mergeCell ref="BJN2:BJN3"/>
    <mergeCell ref="BJO2:BJO3"/>
    <mergeCell ref="BJP2:BJP3"/>
    <mergeCell ref="BJQ2:BJQ3"/>
    <mergeCell ref="BJF2:BJF3"/>
    <mergeCell ref="BJG2:BJG3"/>
    <mergeCell ref="BJH2:BJH3"/>
    <mergeCell ref="BJI2:BJI3"/>
    <mergeCell ref="BJJ2:BJJ3"/>
    <mergeCell ref="BJK2:BJK3"/>
    <mergeCell ref="BIZ2:BIZ3"/>
    <mergeCell ref="BJA2:BJA3"/>
    <mergeCell ref="BJB2:BJB3"/>
    <mergeCell ref="BJC2:BJC3"/>
    <mergeCell ref="BJD2:BJD3"/>
    <mergeCell ref="BJE2:BJE3"/>
    <mergeCell ref="BIT2:BIT3"/>
    <mergeCell ref="BIU2:BIU3"/>
    <mergeCell ref="BIV2:BIV3"/>
    <mergeCell ref="BIW2:BIW3"/>
    <mergeCell ref="BIX2:BIX3"/>
    <mergeCell ref="BIY2:BIY3"/>
    <mergeCell ref="BIN2:BIN3"/>
    <mergeCell ref="BIO2:BIO3"/>
    <mergeCell ref="BIP2:BIP3"/>
    <mergeCell ref="BIQ2:BIQ3"/>
    <mergeCell ref="BIR2:BIR3"/>
    <mergeCell ref="BIS2:BIS3"/>
    <mergeCell ref="BIH2:BIH3"/>
    <mergeCell ref="BII2:BII3"/>
    <mergeCell ref="BIJ2:BIJ3"/>
    <mergeCell ref="BIK2:BIK3"/>
    <mergeCell ref="BIL2:BIL3"/>
    <mergeCell ref="BIM2:BIM3"/>
    <mergeCell ref="BIB2:BIB3"/>
    <mergeCell ref="BIC2:BIC3"/>
    <mergeCell ref="BID2:BID3"/>
    <mergeCell ref="BIE2:BIE3"/>
    <mergeCell ref="BIF2:BIF3"/>
    <mergeCell ref="BIG2:BIG3"/>
    <mergeCell ref="BHV2:BHV3"/>
    <mergeCell ref="BHW2:BHW3"/>
    <mergeCell ref="BHX2:BHX3"/>
    <mergeCell ref="BHY2:BHY3"/>
    <mergeCell ref="BHZ2:BHZ3"/>
    <mergeCell ref="BIA2:BIA3"/>
    <mergeCell ref="BHP2:BHP3"/>
    <mergeCell ref="BHQ2:BHQ3"/>
    <mergeCell ref="BHR2:BHR3"/>
    <mergeCell ref="BHS2:BHS3"/>
    <mergeCell ref="BHT2:BHT3"/>
    <mergeCell ref="BHU2:BHU3"/>
    <mergeCell ref="BHJ2:BHJ3"/>
    <mergeCell ref="BHK2:BHK3"/>
    <mergeCell ref="BHL2:BHL3"/>
    <mergeCell ref="BHM2:BHM3"/>
    <mergeCell ref="BHN2:BHN3"/>
    <mergeCell ref="BHO2:BHO3"/>
    <mergeCell ref="BHD2:BHD3"/>
    <mergeCell ref="BHE2:BHE3"/>
    <mergeCell ref="BHF2:BHF3"/>
    <mergeCell ref="BHG2:BHG3"/>
    <mergeCell ref="BHH2:BHH3"/>
    <mergeCell ref="BHI2:BHI3"/>
    <mergeCell ref="BGX2:BGX3"/>
    <mergeCell ref="BGY2:BGY3"/>
    <mergeCell ref="BGZ2:BGZ3"/>
    <mergeCell ref="BHA2:BHA3"/>
    <mergeCell ref="BHB2:BHB3"/>
    <mergeCell ref="BHC2:BHC3"/>
    <mergeCell ref="BGR2:BGR3"/>
    <mergeCell ref="BGS2:BGS3"/>
    <mergeCell ref="BGT2:BGT3"/>
    <mergeCell ref="BGU2:BGU3"/>
    <mergeCell ref="BGV2:BGV3"/>
    <mergeCell ref="BGW2:BGW3"/>
    <mergeCell ref="BGL2:BGL3"/>
    <mergeCell ref="BGM2:BGM3"/>
    <mergeCell ref="BGN2:BGN3"/>
    <mergeCell ref="BGO2:BGO3"/>
    <mergeCell ref="BGP2:BGP3"/>
    <mergeCell ref="BGQ2:BGQ3"/>
    <mergeCell ref="BGF2:BGF3"/>
    <mergeCell ref="BGG2:BGG3"/>
    <mergeCell ref="BGH2:BGH3"/>
    <mergeCell ref="BGI2:BGI3"/>
    <mergeCell ref="BGJ2:BGJ3"/>
    <mergeCell ref="BGK2:BGK3"/>
    <mergeCell ref="BFZ2:BFZ3"/>
    <mergeCell ref="BGA2:BGA3"/>
    <mergeCell ref="BGB2:BGB3"/>
    <mergeCell ref="BGC2:BGC3"/>
    <mergeCell ref="BGD2:BGD3"/>
    <mergeCell ref="BGE2:BGE3"/>
    <mergeCell ref="BFT2:BFT3"/>
    <mergeCell ref="BFU2:BFU3"/>
    <mergeCell ref="BFV2:BFV3"/>
    <mergeCell ref="BFW2:BFW3"/>
    <mergeCell ref="BFX2:BFX3"/>
    <mergeCell ref="BFY2:BFY3"/>
    <mergeCell ref="BFN2:BFN3"/>
    <mergeCell ref="BFO2:BFO3"/>
    <mergeCell ref="BFP2:BFP3"/>
    <mergeCell ref="BFQ2:BFQ3"/>
    <mergeCell ref="BFR2:BFR3"/>
    <mergeCell ref="BFS2:BFS3"/>
    <mergeCell ref="BFH2:BFH3"/>
    <mergeCell ref="BFI2:BFI3"/>
    <mergeCell ref="BFJ2:BFJ3"/>
    <mergeCell ref="BFK2:BFK3"/>
    <mergeCell ref="BFL2:BFL3"/>
    <mergeCell ref="BFM2:BFM3"/>
    <mergeCell ref="BFB2:BFB3"/>
    <mergeCell ref="BFC2:BFC3"/>
    <mergeCell ref="BFD2:BFD3"/>
    <mergeCell ref="BFE2:BFE3"/>
    <mergeCell ref="BFF2:BFF3"/>
    <mergeCell ref="BFG2:BFG3"/>
    <mergeCell ref="BEV2:BEV3"/>
    <mergeCell ref="BEW2:BEW3"/>
    <mergeCell ref="BEX2:BEX3"/>
    <mergeCell ref="BEY2:BEY3"/>
    <mergeCell ref="BEZ2:BEZ3"/>
    <mergeCell ref="BFA2:BFA3"/>
    <mergeCell ref="BEP2:BEP3"/>
    <mergeCell ref="BEQ2:BEQ3"/>
    <mergeCell ref="BER2:BER3"/>
    <mergeCell ref="BES2:BES3"/>
    <mergeCell ref="BET2:BET3"/>
    <mergeCell ref="BEU2:BEU3"/>
    <mergeCell ref="BEJ2:BEJ3"/>
    <mergeCell ref="BEK2:BEK3"/>
    <mergeCell ref="BEL2:BEL3"/>
    <mergeCell ref="BEM2:BEM3"/>
    <mergeCell ref="BEN2:BEN3"/>
    <mergeCell ref="BEO2:BEO3"/>
    <mergeCell ref="BED2:BED3"/>
    <mergeCell ref="BEE2:BEE3"/>
    <mergeCell ref="BEF2:BEF3"/>
    <mergeCell ref="BEG2:BEG3"/>
    <mergeCell ref="BEH2:BEH3"/>
    <mergeCell ref="BEI2:BEI3"/>
    <mergeCell ref="BDX2:BDX3"/>
    <mergeCell ref="BDY2:BDY3"/>
    <mergeCell ref="BDZ2:BDZ3"/>
    <mergeCell ref="BEA2:BEA3"/>
    <mergeCell ref="BEB2:BEB3"/>
    <mergeCell ref="BEC2:BEC3"/>
    <mergeCell ref="BDR2:BDR3"/>
    <mergeCell ref="BDS2:BDS3"/>
    <mergeCell ref="BDT2:BDT3"/>
    <mergeCell ref="BDU2:BDU3"/>
    <mergeCell ref="BDV2:BDV3"/>
    <mergeCell ref="BDW2:BDW3"/>
    <mergeCell ref="BDL2:BDL3"/>
    <mergeCell ref="BDM2:BDM3"/>
    <mergeCell ref="BDN2:BDN3"/>
    <mergeCell ref="BDO2:BDO3"/>
    <mergeCell ref="BDP2:BDP3"/>
    <mergeCell ref="BDQ2:BDQ3"/>
    <mergeCell ref="BDF2:BDF3"/>
    <mergeCell ref="BDG2:BDG3"/>
    <mergeCell ref="BDH2:BDH3"/>
    <mergeCell ref="BDI2:BDI3"/>
    <mergeCell ref="BDJ2:BDJ3"/>
    <mergeCell ref="BDK2:BDK3"/>
    <mergeCell ref="BCZ2:BCZ3"/>
    <mergeCell ref="BDA2:BDA3"/>
    <mergeCell ref="BDB2:BDB3"/>
    <mergeCell ref="BDC2:BDC3"/>
    <mergeCell ref="BDD2:BDD3"/>
    <mergeCell ref="BDE2:BDE3"/>
    <mergeCell ref="BCT2:BCT3"/>
    <mergeCell ref="BCU2:BCU3"/>
    <mergeCell ref="BCV2:BCV3"/>
    <mergeCell ref="BCW2:BCW3"/>
    <mergeCell ref="BCX2:BCX3"/>
    <mergeCell ref="BCY2:BCY3"/>
    <mergeCell ref="BCN2:BCN3"/>
    <mergeCell ref="BCO2:BCO3"/>
    <mergeCell ref="BCP2:BCP3"/>
    <mergeCell ref="BCQ2:BCQ3"/>
    <mergeCell ref="BCR2:BCR3"/>
    <mergeCell ref="BCS2:BCS3"/>
    <mergeCell ref="BCH2:BCH3"/>
    <mergeCell ref="BCI2:BCI3"/>
    <mergeCell ref="BCJ2:BCJ3"/>
    <mergeCell ref="BCK2:BCK3"/>
    <mergeCell ref="BCL2:BCL3"/>
    <mergeCell ref="BCM2:BCM3"/>
    <mergeCell ref="BCB2:BCB3"/>
    <mergeCell ref="BCC2:BCC3"/>
    <mergeCell ref="BCD2:BCD3"/>
    <mergeCell ref="BCE2:BCE3"/>
    <mergeCell ref="BCF2:BCF3"/>
    <mergeCell ref="BCG2:BCG3"/>
    <mergeCell ref="BBV2:BBV3"/>
    <mergeCell ref="BBW2:BBW3"/>
    <mergeCell ref="BBX2:BBX3"/>
    <mergeCell ref="BBY2:BBY3"/>
    <mergeCell ref="BBZ2:BBZ3"/>
    <mergeCell ref="BCA2:BCA3"/>
    <mergeCell ref="BBP2:BBP3"/>
    <mergeCell ref="BBQ2:BBQ3"/>
    <mergeCell ref="BBR2:BBR3"/>
    <mergeCell ref="BBS2:BBS3"/>
    <mergeCell ref="BBT2:BBT3"/>
    <mergeCell ref="BBU2:BBU3"/>
    <mergeCell ref="BBJ2:BBJ3"/>
    <mergeCell ref="BBK2:BBK3"/>
    <mergeCell ref="BBL2:BBL3"/>
    <mergeCell ref="BBM2:BBM3"/>
    <mergeCell ref="BBN2:BBN3"/>
    <mergeCell ref="BBO2:BBO3"/>
    <mergeCell ref="BBD2:BBD3"/>
    <mergeCell ref="BBE2:BBE3"/>
    <mergeCell ref="BBF2:BBF3"/>
    <mergeCell ref="BBG2:BBG3"/>
    <mergeCell ref="BBH2:BBH3"/>
    <mergeCell ref="BBI2:BBI3"/>
    <mergeCell ref="BAX2:BAX3"/>
    <mergeCell ref="BAY2:BAY3"/>
    <mergeCell ref="BAZ2:BAZ3"/>
    <mergeCell ref="BBA2:BBA3"/>
    <mergeCell ref="BBB2:BBB3"/>
    <mergeCell ref="BBC2:BBC3"/>
    <mergeCell ref="BAR2:BAR3"/>
    <mergeCell ref="BAS2:BAS3"/>
    <mergeCell ref="BAT2:BAT3"/>
    <mergeCell ref="BAU2:BAU3"/>
    <mergeCell ref="BAV2:BAV3"/>
    <mergeCell ref="BAW2:BAW3"/>
    <mergeCell ref="BAL2:BAL3"/>
    <mergeCell ref="BAM2:BAM3"/>
    <mergeCell ref="BAN2:BAN3"/>
    <mergeCell ref="BAO2:BAO3"/>
    <mergeCell ref="BAP2:BAP3"/>
    <mergeCell ref="BAQ2:BAQ3"/>
    <mergeCell ref="BAF2:BAF3"/>
    <mergeCell ref="BAG2:BAG3"/>
    <mergeCell ref="BAH2:BAH3"/>
    <mergeCell ref="BAI2:BAI3"/>
    <mergeCell ref="BAJ2:BAJ3"/>
    <mergeCell ref="BAK2:BAK3"/>
    <mergeCell ref="AZZ2:AZZ3"/>
    <mergeCell ref="BAA2:BAA3"/>
    <mergeCell ref="BAB2:BAB3"/>
    <mergeCell ref="BAC2:BAC3"/>
    <mergeCell ref="BAD2:BAD3"/>
    <mergeCell ref="BAE2:BAE3"/>
    <mergeCell ref="AZT2:AZT3"/>
    <mergeCell ref="AZU2:AZU3"/>
    <mergeCell ref="AZV2:AZV3"/>
    <mergeCell ref="AZW2:AZW3"/>
    <mergeCell ref="AZX2:AZX3"/>
    <mergeCell ref="AZY2:AZY3"/>
    <mergeCell ref="AZN2:AZN3"/>
    <mergeCell ref="AZO2:AZO3"/>
    <mergeCell ref="AZP2:AZP3"/>
    <mergeCell ref="AZQ2:AZQ3"/>
    <mergeCell ref="AZR2:AZR3"/>
    <mergeCell ref="AZS2:AZS3"/>
    <mergeCell ref="AZH2:AZH3"/>
    <mergeCell ref="AZI2:AZI3"/>
    <mergeCell ref="AZJ2:AZJ3"/>
    <mergeCell ref="AZK2:AZK3"/>
    <mergeCell ref="AZL2:AZL3"/>
    <mergeCell ref="AZM2:AZM3"/>
    <mergeCell ref="AZB2:AZB3"/>
    <mergeCell ref="AZC2:AZC3"/>
    <mergeCell ref="AZD2:AZD3"/>
    <mergeCell ref="AZE2:AZE3"/>
    <mergeCell ref="AZF2:AZF3"/>
    <mergeCell ref="AZG2:AZG3"/>
    <mergeCell ref="AYV2:AYV3"/>
    <mergeCell ref="AYW2:AYW3"/>
    <mergeCell ref="AYX2:AYX3"/>
    <mergeCell ref="AYY2:AYY3"/>
    <mergeCell ref="AYZ2:AYZ3"/>
    <mergeCell ref="AZA2:AZA3"/>
    <mergeCell ref="AYP2:AYP3"/>
    <mergeCell ref="AYQ2:AYQ3"/>
    <mergeCell ref="AYR2:AYR3"/>
    <mergeCell ref="AYS2:AYS3"/>
    <mergeCell ref="AYT2:AYT3"/>
    <mergeCell ref="AYU2:AYU3"/>
    <mergeCell ref="AYJ2:AYJ3"/>
    <mergeCell ref="AYK2:AYK3"/>
    <mergeCell ref="AYL2:AYL3"/>
    <mergeCell ref="AYM2:AYM3"/>
    <mergeCell ref="AYN2:AYN3"/>
    <mergeCell ref="AYO2:AYO3"/>
    <mergeCell ref="AYD2:AYD3"/>
    <mergeCell ref="AYE2:AYE3"/>
    <mergeCell ref="AYF2:AYF3"/>
    <mergeCell ref="AYG2:AYG3"/>
    <mergeCell ref="AYH2:AYH3"/>
    <mergeCell ref="AYI2:AYI3"/>
    <mergeCell ref="AXX2:AXX3"/>
    <mergeCell ref="AXY2:AXY3"/>
    <mergeCell ref="AXZ2:AXZ3"/>
    <mergeCell ref="AYA2:AYA3"/>
    <mergeCell ref="AYB2:AYB3"/>
    <mergeCell ref="AYC2:AYC3"/>
    <mergeCell ref="AXR2:AXR3"/>
    <mergeCell ref="AXS2:AXS3"/>
    <mergeCell ref="AXT2:AXT3"/>
    <mergeCell ref="AXU2:AXU3"/>
    <mergeCell ref="AXV2:AXV3"/>
    <mergeCell ref="AXW2:AXW3"/>
    <mergeCell ref="AXL2:AXL3"/>
    <mergeCell ref="AXM2:AXM3"/>
    <mergeCell ref="AXN2:AXN3"/>
    <mergeCell ref="AXO2:AXO3"/>
    <mergeCell ref="AXP2:AXP3"/>
    <mergeCell ref="AXQ2:AXQ3"/>
    <mergeCell ref="AXF2:AXF3"/>
    <mergeCell ref="AXG2:AXG3"/>
    <mergeCell ref="AXH2:AXH3"/>
    <mergeCell ref="AXI2:AXI3"/>
    <mergeCell ref="AXJ2:AXJ3"/>
    <mergeCell ref="AXK2:AXK3"/>
    <mergeCell ref="AWZ2:AWZ3"/>
    <mergeCell ref="AXA2:AXA3"/>
    <mergeCell ref="AXB2:AXB3"/>
    <mergeCell ref="AXC2:AXC3"/>
    <mergeCell ref="AXD2:AXD3"/>
    <mergeCell ref="AXE2:AXE3"/>
    <mergeCell ref="AWT2:AWT3"/>
    <mergeCell ref="AWU2:AWU3"/>
    <mergeCell ref="AWV2:AWV3"/>
    <mergeCell ref="AWW2:AWW3"/>
    <mergeCell ref="AWX2:AWX3"/>
    <mergeCell ref="AWY2:AWY3"/>
    <mergeCell ref="AWN2:AWN3"/>
    <mergeCell ref="AWO2:AWO3"/>
    <mergeCell ref="AWP2:AWP3"/>
    <mergeCell ref="AWQ2:AWQ3"/>
    <mergeCell ref="AWR2:AWR3"/>
    <mergeCell ref="AWS2:AWS3"/>
    <mergeCell ref="AWH2:AWH3"/>
    <mergeCell ref="AWI2:AWI3"/>
    <mergeCell ref="AWJ2:AWJ3"/>
    <mergeCell ref="AWK2:AWK3"/>
    <mergeCell ref="AWL2:AWL3"/>
    <mergeCell ref="AWM2:AWM3"/>
    <mergeCell ref="AWB2:AWB3"/>
    <mergeCell ref="AWC2:AWC3"/>
    <mergeCell ref="AWD2:AWD3"/>
    <mergeCell ref="AWE2:AWE3"/>
    <mergeCell ref="AWF2:AWF3"/>
    <mergeCell ref="AWG2:AWG3"/>
    <mergeCell ref="AVV2:AVV3"/>
    <mergeCell ref="AVW2:AVW3"/>
    <mergeCell ref="AVX2:AVX3"/>
    <mergeCell ref="AVY2:AVY3"/>
    <mergeCell ref="AVZ2:AVZ3"/>
    <mergeCell ref="AWA2:AWA3"/>
    <mergeCell ref="AVP2:AVP3"/>
    <mergeCell ref="AVQ2:AVQ3"/>
    <mergeCell ref="AVR2:AVR3"/>
    <mergeCell ref="AVS2:AVS3"/>
    <mergeCell ref="AVT2:AVT3"/>
    <mergeCell ref="AVU2:AVU3"/>
    <mergeCell ref="AVJ2:AVJ3"/>
    <mergeCell ref="AVK2:AVK3"/>
    <mergeCell ref="AVL2:AVL3"/>
    <mergeCell ref="AVM2:AVM3"/>
    <mergeCell ref="AVN2:AVN3"/>
    <mergeCell ref="AVO2:AVO3"/>
    <mergeCell ref="AVD2:AVD3"/>
    <mergeCell ref="AVE2:AVE3"/>
    <mergeCell ref="AVF2:AVF3"/>
    <mergeCell ref="AVG2:AVG3"/>
    <mergeCell ref="AVH2:AVH3"/>
    <mergeCell ref="AVI2:AVI3"/>
    <mergeCell ref="AUX2:AUX3"/>
    <mergeCell ref="AUY2:AUY3"/>
    <mergeCell ref="AUZ2:AUZ3"/>
    <mergeCell ref="AVA2:AVA3"/>
    <mergeCell ref="AVB2:AVB3"/>
    <mergeCell ref="AVC2:AVC3"/>
    <mergeCell ref="AUR2:AUR3"/>
    <mergeCell ref="AUS2:AUS3"/>
    <mergeCell ref="AUT2:AUT3"/>
    <mergeCell ref="AUU2:AUU3"/>
    <mergeCell ref="AUV2:AUV3"/>
    <mergeCell ref="AUW2:AUW3"/>
    <mergeCell ref="AUL2:AUL3"/>
    <mergeCell ref="AUM2:AUM3"/>
    <mergeCell ref="AUN2:AUN3"/>
    <mergeCell ref="AUO2:AUO3"/>
    <mergeCell ref="AUP2:AUP3"/>
    <mergeCell ref="AUQ2:AUQ3"/>
    <mergeCell ref="AUF2:AUF3"/>
    <mergeCell ref="AUG2:AUG3"/>
    <mergeCell ref="AUH2:AUH3"/>
    <mergeCell ref="AUI2:AUI3"/>
    <mergeCell ref="AUJ2:AUJ3"/>
    <mergeCell ref="AUK2:AUK3"/>
    <mergeCell ref="ATZ2:ATZ3"/>
    <mergeCell ref="AUA2:AUA3"/>
    <mergeCell ref="AUB2:AUB3"/>
    <mergeCell ref="AUC2:AUC3"/>
    <mergeCell ref="AUD2:AUD3"/>
    <mergeCell ref="AUE2:AUE3"/>
    <mergeCell ref="ATT2:ATT3"/>
    <mergeCell ref="ATU2:ATU3"/>
    <mergeCell ref="ATV2:ATV3"/>
    <mergeCell ref="ATW2:ATW3"/>
    <mergeCell ref="ATX2:ATX3"/>
    <mergeCell ref="ATY2:ATY3"/>
    <mergeCell ref="ATN2:ATN3"/>
    <mergeCell ref="ATO2:ATO3"/>
    <mergeCell ref="ATP2:ATP3"/>
    <mergeCell ref="ATQ2:ATQ3"/>
    <mergeCell ref="ATR2:ATR3"/>
    <mergeCell ref="ATS2:ATS3"/>
    <mergeCell ref="ATH2:ATH3"/>
    <mergeCell ref="ATI2:ATI3"/>
    <mergeCell ref="ATJ2:ATJ3"/>
    <mergeCell ref="ATK2:ATK3"/>
    <mergeCell ref="ATL2:ATL3"/>
    <mergeCell ref="ATM2:ATM3"/>
    <mergeCell ref="ATB2:ATB3"/>
    <mergeCell ref="ATC2:ATC3"/>
    <mergeCell ref="ATD2:ATD3"/>
    <mergeCell ref="ATE2:ATE3"/>
    <mergeCell ref="ATF2:ATF3"/>
    <mergeCell ref="ATG2:ATG3"/>
    <mergeCell ref="ASV2:ASV3"/>
    <mergeCell ref="ASW2:ASW3"/>
    <mergeCell ref="ASX2:ASX3"/>
    <mergeCell ref="ASY2:ASY3"/>
    <mergeCell ref="ASZ2:ASZ3"/>
    <mergeCell ref="ATA2:ATA3"/>
    <mergeCell ref="ASP2:ASP3"/>
    <mergeCell ref="ASQ2:ASQ3"/>
    <mergeCell ref="ASR2:ASR3"/>
    <mergeCell ref="ASS2:ASS3"/>
    <mergeCell ref="AST2:AST3"/>
    <mergeCell ref="ASU2:ASU3"/>
    <mergeCell ref="ASJ2:ASJ3"/>
    <mergeCell ref="ASK2:ASK3"/>
    <mergeCell ref="ASL2:ASL3"/>
    <mergeCell ref="ASM2:ASM3"/>
    <mergeCell ref="ASN2:ASN3"/>
    <mergeCell ref="ASO2:ASO3"/>
    <mergeCell ref="ASD2:ASD3"/>
    <mergeCell ref="ASE2:ASE3"/>
    <mergeCell ref="ASF2:ASF3"/>
    <mergeCell ref="ASG2:ASG3"/>
    <mergeCell ref="ASH2:ASH3"/>
    <mergeCell ref="ASI2:ASI3"/>
    <mergeCell ref="ARX2:ARX3"/>
    <mergeCell ref="ARY2:ARY3"/>
    <mergeCell ref="ARZ2:ARZ3"/>
    <mergeCell ref="ASA2:ASA3"/>
    <mergeCell ref="ASB2:ASB3"/>
    <mergeCell ref="ASC2:ASC3"/>
    <mergeCell ref="ARR2:ARR3"/>
    <mergeCell ref="ARS2:ARS3"/>
    <mergeCell ref="ART2:ART3"/>
    <mergeCell ref="ARU2:ARU3"/>
    <mergeCell ref="ARV2:ARV3"/>
    <mergeCell ref="ARW2:ARW3"/>
    <mergeCell ref="ARL2:ARL3"/>
    <mergeCell ref="ARM2:ARM3"/>
    <mergeCell ref="ARN2:ARN3"/>
    <mergeCell ref="ARO2:ARO3"/>
    <mergeCell ref="ARP2:ARP3"/>
    <mergeCell ref="ARQ2:ARQ3"/>
    <mergeCell ref="ARF2:ARF3"/>
    <mergeCell ref="ARG2:ARG3"/>
    <mergeCell ref="ARH2:ARH3"/>
    <mergeCell ref="ARI2:ARI3"/>
    <mergeCell ref="ARJ2:ARJ3"/>
    <mergeCell ref="ARK2:ARK3"/>
    <mergeCell ref="AQZ2:AQZ3"/>
    <mergeCell ref="ARA2:ARA3"/>
    <mergeCell ref="ARB2:ARB3"/>
    <mergeCell ref="ARC2:ARC3"/>
    <mergeCell ref="ARD2:ARD3"/>
    <mergeCell ref="ARE2:ARE3"/>
    <mergeCell ref="AQT2:AQT3"/>
    <mergeCell ref="AQU2:AQU3"/>
    <mergeCell ref="AQV2:AQV3"/>
    <mergeCell ref="AQW2:AQW3"/>
    <mergeCell ref="AQX2:AQX3"/>
    <mergeCell ref="AQY2:AQY3"/>
    <mergeCell ref="AQN2:AQN3"/>
    <mergeCell ref="AQO2:AQO3"/>
    <mergeCell ref="AQP2:AQP3"/>
    <mergeCell ref="AQQ2:AQQ3"/>
    <mergeCell ref="AQR2:AQR3"/>
    <mergeCell ref="AQS2:AQS3"/>
    <mergeCell ref="AQH2:AQH3"/>
    <mergeCell ref="AQI2:AQI3"/>
    <mergeCell ref="AQJ2:AQJ3"/>
    <mergeCell ref="AQK2:AQK3"/>
    <mergeCell ref="AQL2:AQL3"/>
    <mergeCell ref="AQM2:AQM3"/>
    <mergeCell ref="AQB2:AQB3"/>
    <mergeCell ref="AQC2:AQC3"/>
    <mergeCell ref="AQD2:AQD3"/>
    <mergeCell ref="AQE2:AQE3"/>
    <mergeCell ref="AQF2:AQF3"/>
    <mergeCell ref="AQG2:AQG3"/>
    <mergeCell ref="APV2:APV3"/>
    <mergeCell ref="APW2:APW3"/>
    <mergeCell ref="APX2:APX3"/>
    <mergeCell ref="APY2:APY3"/>
    <mergeCell ref="APZ2:APZ3"/>
    <mergeCell ref="AQA2:AQA3"/>
    <mergeCell ref="APP2:APP3"/>
    <mergeCell ref="APQ2:APQ3"/>
    <mergeCell ref="APR2:APR3"/>
    <mergeCell ref="APS2:APS3"/>
    <mergeCell ref="APT2:APT3"/>
    <mergeCell ref="APU2:APU3"/>
    <mergeCell ref="APJ2:APJ3"/>
    <mergeCell ref="APK2:APK3"/>
    <mergeCell ref="APL2:APL3"/>
    <mergeCell ref="APM2:APM3"/>
    <mergeCell ref="APN2:APN3"/>
    <mergeCell ref="APO2:APO3"/>
    <mergeCell ref="APD2:APD3"/>
    <mergeCell ref="APE2:APE3"/>
    <mergeCell ref="APF2:APF3"/>
    <mergeCell ref="APG2:APG3"/>
    <mergeCell ref="APH2:APH3"/>
    <mergeCell ref="API2:API3"/>
    <mergeCell ref="AOX2:AOX3"/>
    <mergeCell ref="AOY2:AOY3"/>
    <mergeCell ref="AOZ2:AOZ3"/>
    <mergeCell ref="APA2:APA3"/>
    <mergeCell ref="APB2:APB3"/>
    <mergeCell ref="APC2:APC3"/>
    <mergeCell ref="AOR2:AOR3"/>
    <mergeCell ref="AOS2:AOS3"/>
    <mergeCell ref="AOT2:AOT3"/>
    <mergeCell ref="AOU2:AOU3"/>
    <mergeCell ref="AOV2:AOV3"/>
    <mergeCell ref="AOW2:AOW3"/>
    <mergeCell ref="AOL2:AOL3"/>
    <mergeCell ref="AOM2:AOM3"/>
    <mergeCell ref="AON2:AON3"/>
    <mergeCell ref="AOO2:AOO3"/>
    <mergeCell ref="AOP2:AOP3"/>
    <mergeCell ref="AOQ2:AOQ3"/>
    <mergeCell ref="AOF2:AOF3"/>
    <mergeCell ref="AOG2:AOG3"/>
    <mergeCell ref="AOH2:AOH3"/>
    <mergeCell ref="AOI2:AOI3"/>
    <mergeCell ref="AOJ2:AOJ3"/>
    <mergeCell ref="AOK2:AOK3"/>
    <mergeCell ref="ANZ2:ANZ3"/>
    <mergeCell ref="AOA2:AOA3"/>
    <mergeCell ref="AOB2:AOB3"/>
    <mergeCell ref="AOC2:AOC3"/>
    <mergeCell ref="AOD2:AOD3"/>
    <mergeCell ref="AOE2:AOE3"/>
    <mergeCell ref="ANT2:ANT3"/>
    <mergeCell ref="ANU2:ANU3"/>
    <mergeCell ref="ANV2:ANV3"/>
    <mergeCell ref="ANW2:ANW3"/>
    <mergeCell ref="ANX2:ANX3"/>
    <mergeCell ref="ANY2:ANY3"/>
    <mergeCell ref="ANN2:ANN3"/>
    <mergeCell ref="ANO2:ANO3"/>
    <mergeCell ref="ANP2:ANP3"/>
    <mergeCell ref="ANQ2:ANQ3"/>
    <mergeCell ref="ANR2:ANR3"/>
    <mergeCell ref="ANS2:ANS3"/>
    <mergeCell ref="ANH2:ANH3"/>
    <mergeCell ref="ANI2:ANI3"/>
    <mergeCell ref="ANJ2:ANJ3"/>
    <mergeCell ref="ANK2:ANK3"/>
    <mergeCell ref="ANL2:ANL3"/>
    <mergeCell ref="ANM2:ANM3"/>
    <mergeCell ref="ANB2:ANB3"/>
    <mergeCell ref="ANC2:ANC3"/>
    <mergeCell ref="AND2:AND3"/>
    <mergeCell ref="ANE2:ANE3"/>
    <mergeCell ref="ANF2:ANF3"/>
    <mergeCell ref="ANG2:ANG3"/>
    <mergeCell ref="AMV2:AMV3"/>
    <mergeCell ref="AMW2:AMW3"/>
    <mergeCell ref="AMX2:AMX3"/>
    <mergeCell ref="AMY2:AMY3"/>
    <mergeCell ref="AMZ2:AMZ3"/>
    <mergeCell ref="ANA2:ANA3"/>
    <mergeCell ref="AMP2:AMP3"/>
    <mergeCell ref="AMQ2:AMQ3"/>
    <mergeCell ref="AMR2:AMR3"/>
    <mergeCell ref="AMS2:AMS3"/>
    <mergeCell ref="AMT2:AMT3"/>
    <mergeCell ref="AMU2:AMU3"/>
    <mergeCell ref="AMJ2:AMJ3"/>
    <mergeCell ref="AMK2:AMK3"/>
    <mergeCell ref="AML2:AML3"/>
    <mergeCell ref="AMM2:AMM3"/>
    <mergeCell ref="AMN2:AMN3"/>
    <mergeCell ref="AMO2:AMO3"/>
    <mergeCell ref="AMD2:AMD3"/>
    <mergeCell ref="AME2:AME3"/>
    <mergeCell ref="AMF2:AMF3"/>
    <mergeCell ref="AMG2:AMG3"/>
    <mergeCell ref="AMH2:AMH3"/>
    <mergeCell ref="AMI2:AMI3"/>
    <mergeCell ref="ALX2:ALX3"/>
    <mergeCell ref="ALY2:ALY3"/>
    <mergeCell ref="ALZ2:ALZ3"/>
    <mergeCell ref="AMA2:AMA3"/>
    <mergeCell ref="AMB2:AMB3"/>
    <mergeCell ref="AMC2:AMC3"/>
    <mergeCell ref="ALR2:ALR3"/>
    <mergeCell ref="ALS2:ALS3"/>
    <mergeCell ref="ALT2:ALT3"/>
    <mergeCell ref="ALU2:ALU3"/>
    <mergeCell ref="ALV2:ALV3"/>
    <mergeCell ref="ALW2:ALW3"/>
    <mergeCell ref="ALL2:ALL3"/>
    <mergeCell ref="ALM2:ALM3"/>
    <mergeCell ref="ALN2:ALN3"/>
    <mergeCell ref="ALO2:ALO3"/>
    <mergeCell ref="ALP2:ALP3"/>
    <mergeCell ref="ALQ2:ALQ3"/>
    <mergeCell ref="ALF2:ALF3"/>
    <mergeCell ref="ALG2:ALG3"/>
    <mergeCell ref="ALH2:ALH3"/>
    <mergeCell ref="ALI2:ALI3"/>
    <mergeCell ref="ALJ2:ALJ3"/>
    <mergeCell ref="ALK2:ALK3"/>
    <mergeCell ref="AKZ2:AKZ3"/>
    <mergeCell ref="ALA2:ALA3"/>
    <mergeCell ref="ALB2:ALB3"/>
    <mergeCell ref="ALC2:ALC3"/>
    <mergeCell ref="ALD2:ALD3"/>
    <mergeCell ref="ALE2:ALE3"/>
    <mergeCell ref="AKT2:AKT3"/>
    <mergeCell ref="AKU2:AKU3"/>
    <mergeCell ref="AKV2:AKV3"/>
    <mergeCell ref="AKW2:AKW3"/>
    <mergeCell ref="AKX2:AKX3"/>
    <mergeCell ref="AKY2:AKY3"/>
    <mergeCell ref="AKN2:AKN3"/>
    <mergeCell ref="AKO2:AKO3"/>
    <mergeCell ref="AKP2:AKP3"/>
    <mergeCell ref="AKQ2:AKQ3"/>
    <mergeCell ref="AKR2:AKR3"/>
    <mergeCell ref="AKS2:AKS3"/>
    <mergeCell ref="AKH2:AKH3"/>
    <mergeCell ref="AKI2:AKI3"/>
    <mergeCell ref="AKJ2:AKJ3"/>
    <mergeCell ref="AKK2:AKK3"/>
    <mergeCell ref="AKL2:AKL3"/>
    <mergeCell ref="AKM2:AKM3"/>
    <mergeCell ref="AKB2:AKB3"/>
    <mergeCell ref="AKC2:AKC3"/>
    <mergeCell ref="AKD2:AKD3"/>
    <mergeCell ref="AKE2:AKE3"/>
    <mergeCell ref="AKF2:AKF3"/>
    <mergeCell ref="AKG2:AKG3"/>
    <mergeCell ref="AJV2:AJV3"/>
    <mergeCell ref="AJW2:AJW3"/>
    <mergeCell ref="AJX2:AJX3"/>
    <mergeCell ref="AJY2:AJY3"/>
    <mergeCell ref="AJZ2:AJZ3"/>
    <mergeCell ref="AKA2:AKA3"/>
    <mergeCell ref="AJP2:AJP3"/>
    <mergeCell ref="AJQ2:AJQ3"/>
    <mergeCell ref="AJR2:AJR3"/>
    <mergeCell ref="AJS2:AJS3"/>
    <mergeCell ref="AJT2:AJT3"/>
    <mergeCell ref="AJU2:AJU3"/>
    <mergeCell ref="AJJ2:AJJ3"/>
    <mergeCell ref="AJK2:AJK3"/>
    <mergeCell ref="AJL2:AJL3"/>
    <mergeCell ref="AJM2:AJM3"/>
    <mergeCell ref="AJN2:AJN3"/>
    <mergeCell ref="AJO2:AJO3"/>
    <mergeCell ref="AJD2:AJD3"/>
    <mergeCell ref="AJE2:AJE3"/>
    <mergeCell ref="AJF2:AJF3"/>
    <mergeCell ref="AJG2:AJG3"/>
    <mergeCell ref="AJH2:AJH3"/>
    <mergeCell ref="AJI2:AJI3"/>
    <mergeCell ref="AIX2:AIX3"/>
    <mergeCell ref="AIY2:AIY3"/>
    <mergeCell ref="AIZ2:AIZ3"/>
    <mergeCell ref="AJA2:AJA3"/>
    <mergeCell ref="AJB2:AJB3"/>
    <mergeCell ref="AJC2:AJC3"/>
    <mergeCell ref="AIR2:AIR3"/>
    <mergeCell ref="AIS2:AIS3"/>
    <mergeCell ref="AIT2:AIT3"/>
    <mergeCell ref="AIU2:AIU3"/>
    <mergeCell ref="AIV2:AIV3"/>
    <mergeCell ref="AIW2:AIW3"/>
    <mergeCell ref="AIL2:AIL3"/>
    <mergeCell ref="AIM2:AIM3"/>
    <mergeCell ref="AIN2:AIN3"/>
    <mergeCell ref="AIO2:AIO3"/>
    <mergeCell ref="AIP2:AIP3"/>
    <mergeCell ref="AIQ2:AIQ3"/>
    <mergeCell ref="AIF2:AIF3"/>
    <mergeCell ref="AIG2:AIG3"/>
    <mergeCell ref="AIH2:AIH3"/>
    <mergeCell ref="AII2:AII3"/>
    <mergeCell ref="AIJ2:AIJ3"/>
    <mergeCell ref="AIK2:AIK3"/>
    <mergeCell ref="AHZ2:AHZ3"/>
    <mergeCell ref="AIA2:AIA3"/>
    <mergeCell ref="AIB2:AIB3"/>
    <mergeCell ref="AIC2:AIC3"/>
    <mergeCell ref="AID2:AID3"/>
    <mergeCell ref="AIE2:AIE3"/>
    <mergeCell ref="AHT2:AHT3"/>
    <mergeCell ref="AHU2:AHU3"/>
    <mergeCell ref="AHV2:AHV3"/>
    <mergeCell ref="AHW2:AHW3"/>
    <mergeCell ref="AHX2:AHX3"/>
    <mergeCell ref="AHY2:AHY3"/>
    <mergeCell ref="AHN2:AHN3"/>
    <mergeCell ref="AHO2:AHO3"/>
    <mergeCell ref="AHP2:AHP3"/>
    <mergeCell ref="AHQ2:AHQ3"/>
    <mergeCell ref="AHR2:AHR3"/>
    <mergeCell ref="AHS2:AHS3"/>
    <mergeCell ref="AHH2:AHH3"/>
    <mergeCell ref="AHI2:AHI3"/>
    <mergeCell ref="AHJ2:AHJ3"/>
    <mergeCell ref="AHK2:AHK3"/>
    <mergeCell ref="AHL2:AHL3"/>
    <mergeCell ref="AHM2:AHM3"/>
    <mergeCell ref="AHB2:AHB3"/>
    <mergeCell ref="AHC2:AHC3"/>
    <mergeCell ref="AHD2:AHD3"/>
    <mergeCell ref="AHE2:AHE3"/>
    <mergeCell ref="AHF2:AHF3"/>
    <mergeCell ref="AHG2:AHG3"/>
    <mergeCell ref="AGV2:AGV3"/>
    <mergeCell ref="AGW2:AGW3"/>
    <mergeCell ref="AGX2:AGX3"/>
    <mergeCell ref="AGY2:AGY3"/>
    <mergeCell ref="AGZ2:AGZ3"/>
    <mergeCell ref="AHA2:AHA3"/>
    <mergeCell ref="AGP2:AGP3"/>
    <mergeCell ref="AGQ2:AGQ3"/>
    <mergeCell ref="AGR2:AGR3"/>
    <mergeCell ref="AGS2:AGS3"/>
    <mergeCell ref="AGT2:AGT3"/>
    <mergeCell ref="AGU2:AGU3"/>
    <mergeCell ref="AGJ2:AGJ3"/>
    <mergeCell ref="AGK2:AGK3"/>
    <mergeCell ref="AGL2:AGL3"/>
    <mergeCell ref="AGM2:AGM3"/>
    <mergeCell ref="AGN2:AGN3"/>
    <mergeCell ref="AGO2:AGO3"/>
    <mergeCell ref="AGD2:AGD3"/>
    <mergeCell ref="AGE2:AGE3"/>
    <mergeCell ref="AGF2:AGF3"/>
    <mergeCell ref="AGG2:AGG3"/>
    <mergeCell ref="AGH2:AGH3"/>
    <mergeCell ref="AGI2:AGI3"/>
    <mergeCell ref="AFX2:AFX3"/>
    <mergeCell ref="AFY2:AFY3"/>
    <mergeCell ref="AFZ2:AFZ3"/>
    <mergeCell ref="AGA2:AGA3"/>
    <mergeCell ref="AGB2:AGB3"/>
    <mergeCell ref="AGC2:AGC3"/>
    <mergeCell ref="AFR2:AFR3"/>
    <mergeCell ref="AFS2:AFS3"/>
    <mergeCell ref="AFT2:AFT3"/>
    <mergeCell ref="AFU2:AFU3"/>
    <mergeCell ref="AFV2:AFV3"/>
    <mergeCell ref="AFW2:AFW3"/>
    <mergeCell ref="AFL2:AFL3"/>
    <mergeCell ref="AFM2:AFM3"/>
    <mergeCell ref="AFN2:AFN3"/>
    <mergeCell ref="AFO2:AFO3"/>
    <mergeCell ref="AFP2:AFP3"/>
    <mergeCell ref="AFQ2:AFQ3"/>
    <mergeCell ref="AFF2:AFF3"/>
    <mergeCell ref="AFG2:AFG3"/>
    <mergeCell ref="AFH2:AFH3"/>
    <mergeCell ref="AFI2:AFI3"/>
    <mergeCell ref="AFJ2:AFJ3"/>
    <mergeCell ref="AFK2:AFK3"/>
    <mergeCell ref="AEZ2:AEZ3"/>
    <mergeCell ref="AFA2:AFA3"/>
    <mergeCell ref="AFB2:AFB3"/>
    <mergeCell ref="AFC2:AFC3"/>
    <mergeCell ref="AFD2:AFD3"/>
    <mergeCell ref="AFE2:AFE3"/>
    <mergeCell ref="AET2:AET3"/>
    <mergeCell ref="AEU2:AEU3"/>
    <mergeCell ref="AEV2:AEV3"/>
    <mergeCell ref="AEW2:AEW3"/>
    <mergeCell ref="AEX2:AEX3"/>
    <mergeCell ref="AEY2:AEY3"/>
    <mergeCell ref="AEN2:AEN3"/>
    <mergeCell ref="AEO2:AEO3"/>
    <mergeCell ref="AEP2:AEP3"/>
    <mergeCell ref="AEQ2:AEQ3"/>
    <mergeCell ref="AER2:AER3"/>
    <mergeCell ref="AES2:AES3"/>
    <mergeCell ref="AEH2:AEH3"/>
    <mergeCell ref="AEI2:AEI3"/>
    <mergeCell ref="AEJ2:AEJ3"/>
    <mergeCell ref="AEK2:AEK3"/>
    <mergeCell ref="AEL2:AEL3"/>
    <mergeCell ref="AEM2:AEM3"/>
    <mergeCell ref="AEB2:AEB3"/>
    <mergeCell ref="AEC2:AEC3"/>
    <mergeCell ref="AED2:AED3"/>
    <mergeCell ref="AEE2:AEE3"/>
    <mergeCell ref="AEF2:AEF3"/>
    <mergeCell ref="AEG2:AEG3"/>
    <mergeCell ref="ADV2:ADV3"/>
    <mergeCell ref="ADW2:ADW3"/>
    <mergeCell ref="ADX2:ADX3"/>
    <mergeCell ref="ADY2:ADY3"/>
    <mergeCell ref="ADZ2:ADZ3"/>
    <mergeCell ref="AEA2:AEA3"/>
    <mergeCell ref="ADP2:ADP3"/>
    <mergeCell ref="ADQ2:ADQ3"/>
    <mergeCell ref="ADR2:ADR3"/>
    <mergeCell ref="ADS2:ADS3"/>
    <mergeCell ref="ADT2:ADT3"/>
    <mergeCell ref="ADU2:ADU3"/>
    <mergeCell ref="ADJ2:ADJ3"/>
    <mergeCell ref="ADK2:ADK3"/>
    <mergeCell ref="ADL2:ADL3"/>
    <mergeCell ref="ADM2:ADM3"/>
    <mergeCell ref="ADN2:ADN3"/>
    <mergeCell ref="ADO2:ADO3"/>
    <mergeCell ref="ADD2:ADD3"/>
    <mergeCell ref="ADE2:ADE3"/>
    <mergeCell ref="ADF2:ADF3"/>
    <mergeCell ref="ADG2:ADG3"/>
    <mergeCell ref="ADH2:ADH3"/>
    <mergeCell ref="ADI2:ADI3"/>
    <mergeCell ref="ACX2:ACX3"/>
    <mergeCell ref="ACY2:ACY3"/>
    <mergeCell ref="ACZ2:ACZ3"/>
    <mergeCell ref="ADA2:ADA3"/>
    <mergeCell ref="ADB2:ADB3"/>
    <mergeCell ref="ADC2:ADC3"/>
    <mergeCell ref="ACR2:ACR3"/>
    <mergeCell ref="ACS2:ACS3"/>
    <mergeCell ref="ACT2:ACT3"/>
    <mergeCell ref="ACU2:ACU3"/>
    <mergeCell ref="ACV2:ACV3"/>
    <mergeCell ref="ACW2:ACW3"/>
    <mergeCell ref="ACL2:ACL3"/>
    <mergeCell ref="ACM2:ACM3"/>
    <mergeCell ref="ACN2:ACN3"/>
    <mergeCell ref="ACO2:ACO3"/>
    <mergeCell ref="ACP2:ACP3"/>
    <mergeCell ref="ACQ2:ACQ3"/>
    <mergeCell ref="ACF2:ACF3"/>
    <mergeCell ref="ACG2:ACG3"/>
    <mergeCell ref="ACH2:ACH3"/>
    <mergeCell ref="ACI2:ACI3"/>
    <mergeCell ref="ACJ2:ACJ3"/>
    <mergeCell ref="ACK2:ACK3"/>
    <mergeCell ref="ABZ2:ABZ3"/>
    <mergeCell ref="ACA2:ACA3"/>
    <mergeCell ref="ACB2:ACB3"/>
    <mergeCell ref="ACC2:ACC3"/>
    <mergeCell ref="ACD2:ACD3"/>
    <mergeCell ref="ACE2:ACE3"/>
    <mergeCell ref="ABT2:ABT3"/>
    <mergeCell ref="ABU2:ABU3"/>
    <mergeCell ref="ABV2:ABV3"/>
    <mergeCell ref="ABW2:ABW3"/>
    <mergeCell ref="ABX2:ABX3"/>
    <mergeCell ref="ABY2:ABY3"/>
    <mergeCell ref="ABN2:ABN3"/>
    <mergeCell ref="ABO2:ABO3"/>
    <mergeCell ref="ABP2:ABP3"/>
    <mergeCell ref="ABQ2:ABQ3"/>
    <mergeCell ref="ABR2:ABR3"/>
    <mergeCell ref="ABS2:ABS3"/>
    <mergeCell ref="ABH2:ABH3"/>
    <mergeCell ref="ABI2:ABI3"/>
    <mergeCell ref="ABJ2:ABJ3"/>
    <mergeCell ref="ABK2:ABK3"/>
    <mergeCell ref="ABL2:ABL3"/>
    <mergeCell ref="ABM2:ABM3"/>
    <mergeCell ref="ABB2:ABB3"/>
    <mergeCell ref="ABC2:ABC3"/>
    <mergeCell ref="ABD2:ABD3"/>
    <mergeCell ref="ABE2:ABE3"/>
    <mergeCell ref="ABF2:ABF3"/>
    <mergeCell ref="ABG2:ABG3"/>
    <mergeCell ref="AAV2:AAV3"/>
    <mergeCell ref="AAW2:AAW3"/>
    <mergeCell ref="AAX2:AAX3"/>
    <mergeCell ref="AAY2:AAY3"/>
    <mergeCell ref="AAZ2:AAZ3"/>
    <mergeCell ref="ABA2:ABA3"/>
    <mergeCell ref="AAP2:AAP3"/>
    <mergeCell ref="AAQ2:AAQ3"/>
    <mergeCell ref="AAR2:AAR3"/>
    <mergeCell ref="AAS2:AAS3"/>
    <mergeCell ref="AAT2:AAT3"/>
    <mergeCell ref="AAU2:AAU3"/>
    <mergeCell ref="AAJ2:AAJ3"/>
    <mergeCell ref="AAK2:AAK3"/>
    <mergeCell ref="AAL2:AAL3"/>
    <mergeCell ref="AAM2:AAM3"/>
    <mergeCell ref="AAN2:AAN3"/>
    <mergeCell ref="AAO2:AAO3"/>
    <mergeCell ref="AAD2:AAD3"/>
    <mergeCell ref="AAE2:AAE3"/>
    <mergeCell ref="AAF2:AAF3"/>
    <mergeCell ref="AAG2:AAG3"/>
    <mergeCell ref="AAH2:AAH3"/>
    <mergeCell ref="AAI2:AAI3"/>
    <mergeCell ref="ZX2:ZX3"/>
    <mergeCell ref="ZY2:ZY3"/>
    <mergeCell ref="ZZ2:ZZ3"/>
    <mergeCell ref="AAA2:AAA3"/>
    <mergeCell ref="AAB2:AAB3"/>
    <mergeCell ref="AAC2:AAC3"/>
    <mergeCell ref="ZR2:ZR3"/>
    <mergeCell ref="ZS2:ZS3"/>
    <mergeCell ref="ZT2:ZT3"/>
    <mergeCell ref="ZU2:ZU3"/>
    <mergeCell ref="ZV2:ZV3"/>
    <mergeCell ref="ZW2:ZW3"/>
    <mergeCell ref="ZL2:ZL3"/>
    <mergeCell ref="ZM2:ZM3"/>
    <mergeCell ref="ZN2:ZN3"/>
    <mergeCell ref="ZO2:ZO3"/>
    <mergeCell ref="ZP2:ZP3"/>
    <mergeCell ref="ZQ2:ZQ3"/>
    <mergeCell ref="ZF2:ZF3"/>
    <mergeCell ref="ZG2:ZG3"/>
    <mergeCell ref="ZH2:ZH3"/>
    <mergeCell ref="ZI2:ZI3"/>
    <mergeCell ref="ZJ2:ZJ3"/>
    <mergeCell ref="ZK2:ZK3"/>
    <mergeCell ref="YZ2:YZ3"/>
    <mergeCell ref="ZA2:ZA3"/>
    <mergeCell ref="ZB2:ZB3"/>
    <mergeCell ref="ZC2:ZC3"/>
    <mergeCell ref="ZD2:ZD3"/>
    <mergeCell ref="ZE2:ZE3"/>
    <mergeCell ref="YT2:YT3"/>
    <mergeCell ref="YU2:YU3"/>
    <mergeCell ref="YV2:YV3"/>
    <mergeCell ref="YW2:YW3"/>
    <mergeCell ref="YX2:YX3"/>
    <mergeCell ref="YY2:YY3"/>
    <mergeCell ref="YN2:YN3"/>
    <mergeCell ref="YO2:YO3"/>
    <mergeCell ref="YP2:YP3"/>
    <mergeCell ref="YQ2:YQ3"/>
    <mergeCell ref="YR2:YR3"/>
    <mergeCell ref="YS2:YS3"/>
    <mergeCell ref="YH2:YH3"/>
    <mergeCell ref="YI2:YI3"/>
    <mergeCell ref="YJ2:YJ3"/>
    <mergeCell ref="YK2:YK3"/>
    <mergeCell ref="YL2:YL3"/>
    <mergeCell ref="YM2:YM3"/>
    <mergeCell ref="YB2:YB3"/>
    <mergeCell ref="YC2:YC3"/>
    <mergeCell ref="YD2:YD3"/>
    <mergeCell ref="YE2:YE3"/>
    <mergeCell ref="YF2:YF3"/>
    <mergeCell ref="YG2:YG3"/>
    <mergeCell ref="XV2:XV3"/>
    <mergeCell ref="XW2:XW3"/>
    <mergeCell ref="XX2:XX3"/>
    <mergeCell ref="XY2:XY3"/>
    <mergeCell ref="XZ2:XZ3"/>
    <mergeCell ref="YA2:YA3"/>
    <mergeCell ref="XP2:XP3"/>
    <mergeCell ref="XQ2:XQ3"/>
    <mergeCell ref="XR2:XR3"/>
    <mergeCell ref="XS2:XS3"/>
    <mergeCell ref="XT2:XT3"/>
    <mergeCell ref="XU2:XU3"/>
    <mergeCell ref="XJ2:XJ3"/>
    <mergeCell ref="XK2:XK3"/>
    <mergeCell ref="XL2:XL3"/>
    <mergeCell ref="XM2:XM3"/>
    <mergeCell ref="XN2:XN3"/>
    <mergeCell ref="XO2:XO3"/>
    <mergeCell ref="XD2:XD3"/>
    <mergeCell ref="XE2:XE3"/>
    <mergeCell ref="XF2:XF3"/>
    <mergeCell ref="XG2:XG3"/>
    <mergeCell ref="XH2:XH3"/>
    <mergeCell ref="XI2:XI3"/>
    <mergeCell ref="WX2:WX3"/>
    <mergeCell ref="WY2:WY3"/>
    <mergeCell ref="WZ2:WZ3"/>
    <mergeCell ref="XA2:XA3"/>
    <mergeCell ref="XB2:XB3"/>
    <mergeCell ref="XC2:XC3"/>
    <mergeCell ref="WR2:WR3"/>
    <mergeCell ref="WS2:WS3"/>
    <mergeCell ref="WT2:WT3"/>
    <mergeCell ref="WU2:WU3"/>
    <mergeCell ref="WV2:WV3"/>
    <mergeCell ref="WW2:WW3"/>
    <mergeCell ref="WL2:WL3"/>
    <mergeCell ref="WM2:WM3"/>
    <mergeCell ref="WN2:WN3"/>
    <mergeCell ref="WO2:WO3"/>
    <mergeCell ref="WP2:WP3"/>
    <mergeCell ref="WQ2:WQ3"/>
    <mergeCell ref="WF2:WF3"/>
    <mergeCell ref="WG2:WG3"/>
    <mergeCell ref="WH2:WH3"/>
    <mergeCell ref="WI2:WI3"/>
    <mergeCell ref="WJ2:WJ3"/>
    <mergeCell ref="WK2:WK3"/>
    <mergeCell ref="VZ2:VZ3"/>
    <mergeCell ref="WA2:WA3"/>
    <mergeCell ref="WB2:WB3"/>
    <mergeCell ref="WC2:WC3"/>
    <mergeCell ref="WD2:WD3"/>
    <mergeCell ref="WE2:WE3"/>
    <mergeCell ref="VT2:VT3"/>
    <mergeCell ref="VU2:VU3"/>
    <mergeCell ref="VV2:VV3"/>
    <mergeCell ref="VW2:VW3"/>
    <mergeCell ref="VX2:VX3"/>
    <mergeCell ref="VY2:VY3"/>
    <mergeCell ref="VN2:VN3"/>
    <mergeCell ref="VO2:VO3"/>
    <mergeCell ref="VP2:VP3"/>
    <mergeCell ref="VQ2:VQ3"/>
    <mergeCell ref="VR2:VR3"/>
    <mergeCell ref="VS2:VS3"/>
    <mergeCell ref="VH2:VH3"/>
    <mergeCell ref="VI2:VI3"/>
    <mergeCell ref="VJ2:VJ3"/>
    <mergeCell ref="VK2:VK3"/>
    <mergeCell ref="VL2:VL3"/>
    <mergeCell ref="VM2:VM3"/>
    <mergeCell ref="VB2:VB3"/>
    <mergeCell ref="VC2:VC3"/>
    <mergeCell ref="VD2:VD3"/>
    <mergeCell ref="VE2:VE3"/>
    <mergeCell ref="VF2:VF3"/>
    <mergeCell ref="VG2:VG3"/>
    <mergeCell ref="UV2:UV3"/>
    <mergeCell ref="UW2:UW3"/>
    <mergeCell ref="UX2:UX3"/>
    <mergeCell ref="UY2:UY3"/>
    <mergeCell ref="UZ2:UZ3"/>
    <mergeCell ref="VA2:VA3"/>
    <mergeCell ref="UP2:UP3"/>
    <mergeCell ref="UQ2:UQ3"/>
    <mergeCell ref="UR2:UR3"/>
    <mergeCell ref="US2:US3"/>
    <mergeCell ref="UT2:UT3"/>
    <mergeCell ref="UU2:UU3"/>
    <mergeCell ref="UJ2:UJ3"/>
    <mergeCell ref="UK2:UK3"/>
    <mergeCell ref="UL2:UL3"/>
    <mergeCell ref="UM2:UM3"/>
    <mergeCell ref="UN2:UN3"/>
    <mergeCell ref="UO2:UO3"/>
    <mergeCell ref="UD2:UD3"/>
    <mergeCell ref="UE2:UE3"/>
    <mergeCell ref="UF2:UF3"/>
    <mergeCell ref="UG2:UG3"/>
    <mergeCell ref="UH2:UH3"/>
    <mergeCell ref="UI2:UI3"/>
    <mergeCell ref="TX2:TX3"/>
    <mergeCell ref="TY2:TY3"/>
    <mergeCell ref="TZ2:TZ3"/>
    <mergeCell ref="UA2:UA3"/>
    <mergeCell ref="UB2:UB3"/>
    <mergeCell ref="UC2:UC3"/>
    <mergeCell ref="TR2:TR3"/>
    <mergeCell ref="TS2:TS3"/>
    <mergeCell ref="TT2:TT3"/>
    <mergeCell ref="TU2:TU3"/>
    <mergeCell ref="TV2:TV3"/>
    <mergeCell ref="TW2:TW3"/>
    <mergeCell ref="TL2:TL3"/>
    <mergeCell ref="TM2:TM3"/>
    <mergeCell ref="TN2:TN3"/>
    <mergeCell ref="TO2:TO3"/>
    <mergeCell ref="TP2:TP3"/>
    <mergeCell ref="TQ2:TQ3"/>
    <mergeCell ref="TF2:TF3"/>
    <mergeCell ref="TG2:TG3"/>
    <mergeCell ref="TH2:TH3"/>
    <mergeCell ref="TI2:TI3"/>
    <mergeCell ref="TJ2:TJ3"/>
    <mergeCell ref="TK2:TK3"/>
    <mergeCell ref="SZ2:SZ3"/>
    <mergeCell ref="TA2:TA3"/>
    <mergeCell ref="TB2:TB3"/>
    <mergeCell ref="TC2:TC3"/>
    <mergeCell ref="TD2:TD3"/>
    <mergeCell ref="TE2:TE3"/>
    <mergeCell ref="ST2:ST3"/>
    <mergeCell ref="SU2:SU3"/>
    <mergeCell ref="SV2:SV3"/>
    <mergeCell ref="SW2:SW3"/>
    <mergeCell ref="SX2:SX3"/>
    <mergeCell ref="SY2:SY3"/>
    <mergeCell ref="SN2:SN3"/>
    <mergeCell ref="SO2:SO3"/>
    <mergeCell ref="SP2:SP3"/>
    <mergeCell ref="SQ2:SQ3"/>
    <mergeCell ref="SR2:SR3"/>
    <mergeCell ref="SS2:SS3"/>
    <mergeCell ref="SH2:SH3"/>
    <mergeCell ref="SI2:SI3"/>
    <mergeCell ref="SJ2:SJ3"/>
    <mergeCell ref="SK2:SK3"/>
    <mergeCell ref="SL2:SL3"/>
    <mergeCell ref="SM2:SM3"/>
    <mergeCell ref="SB2:SB3"/>
    <mergeCell ref="SC2:SC3"/>
    <mergeCell ref="SD2:SD3"/>
    <mergeCell ref="SE2:SE3"/>
    <mergeCell ref="SF2:SF3"/>
    <mergeCell ref="SG2:SG3"/>
    <mergeCell ref="RV2:RV3"/>
    <mergeCell ref="RW2:RW3"/>
    <mergeCell ref="RX2:RX3"/>
    <mergeCell ref="RY2:RY3"/>
    <mergeCell ref="RZ2:RZ3"/>
    <mergeCell ref="SA2:SA3"/>
    <mergeCell ref="RP2:RP3"/>
    <mergeCell ref="RQ2:RQ3"/>
    <mergeCell ref="RR2:RR3"/>
    <mergeCell ref="RS2:RS3"/>
    <mergeCell ref="RT2:RT3"/>
    <mergeCell ref="RU2:RU3"/>
    <mergeCell ref="RJ2:RJ3"/>
    <mergeCell ref="RK2:RK3"/>
    <mergeCell ref="RL2:RL3"/>
    <mergeCell ref="RM2:RM3"/>
    <mergeCell ref="RN2:RN3"/>
    <mergeCell ref="RO2:RO3"/>
    <mergeCell ref="RD2:RD3"/>
    <mergeCell ref="RE2:RE3"/>
    <mergeCell ref="RF2:RF3"/>
    <mergeCell ref="RG2:RG3"/>
    <mergeCell ref="RH2:RH3"/>
    <mergeCell ref="RI2:RI3"/>
    <mergeCell ref="QX2:QX3"/>
    <mergeCell ref="QY2:QY3"/>
    <mergeCell ref="QZ2:QZ3"/>
    <mergeCell ref="RA2:RA3"/>
    <mergeCell ref="RB2:RB3"/>
    <mergeCell ref="RC2:RC3"/>
    <mergeCell ref="QR2:QR3"/>
    <mergeCell ref="QS2:QS3"/>
    <mergeCell ref="QT2:QT3"/>
    <mergeCell ref="QU2:QU3"/>
    <mergeCell ref="QV2:QV3"/>
    <mergeCell ref="QW2:QW3"/>
    <mergeCell ref="QL2:QL3"/>
    <mergeCell ref="QM2:QM3"/>
    <mergeCell ref="QN2:QN3"/>
    <mergeCell ref="QO2:QO3"/>
    <mergeCell ref="QP2:QP3"/>
    <mergeCell ref="QQ2:QQ3"/>
    <mergeCell ref="QF2:QF3"/>
    <mergeCell ref="QG2:QG3"/>
    <mergeCell ref="QH2:QH3"/>
    <mergeCell ref="QI2:QI3"/>
    <mergeCell ref="QJ2:QJ3"/>
    <mergeCell ref="QK2:QK3"/>
    <mergeCell ref="PZ2:PZ3"/>
    <mergeCell ref="QA2:QA3"/>
    <mergeCell ref="QB2:QB3"/>
    <mergeCell ref="QC2:QC3"/>
    <mergeCell ref="QD2:QD3"/>
    <mergeCell ref="QE2:QE3"/>
    <mergeCell ref="PT2:PT3"/>
    <mergeCell ref="PU2:PU3"/>
    <mergeCell ref="PV2:PV3"/>
    <mergeCell ref="PW2:PW3"/>
    <mergeCell ref="PX2:PX3"/>
    <mergeCell ref="PY2:PY3"/>
    <mergeCell ref="PN2:PN3"/>
    <mergeCell ref="PO2:PO3"/>
    <mergeCell ref="PP2:PP3"/>
    <mergeCell ref="PQ2:PQ3"/>
    <mergeCell ref="PR2:PR3"/>
    <mergeCell ref="PS2:PS3"/>
    <mergeCell ref="PH2:PH3"/>
    <mergeCell ref="PI2:PI3"/>
    <mergeCell ref="PJ2:PJ3"/>
    <mergeCell ref="PK2:PK3"/>
    <mergeCell ref="PL2:PL3"/>
    <mergeCell ref="PM2:PM3"/>
    <mergeCell ref="PB2:PB3"/>
    <mergeCell ref="PC2:PC3"/>
    <mergeCell ref="PD2:PD3"/>
    <mergeCell ref="PE2:PE3"/>
    <mergeCell ref="PF2:PF3"/>
    <mergeCell ref="PG2:PG3"/>
    <mergeCell ref="OV2:OV3"/>
    <mergeCell ref="OW2:OW3"/>
    <mergeCell ref="OX2:OX3"/>
    <mergeCell ref="OY2:OY3"/>
    <mergeCell ref="OZ2:OZ3"/>
    <mergeCell ref="PA2:PA3"/>
    <mergeCell ref="OP2:OP3"/>
    <mergeCell ref="OQ2:OQ3"/>
    <mergeCell ref="OR2:OR3"/>
    <mergeCell ref="OS2:OS3"/>
    <mergeCell ref="OT2:OT3"/>
    <mergeCell ref="OU2:OU3"/>
    <mergeCell ref="OJ2:OJ3"/>
    <mergeCell ref="OK2:OK3"/>
    <mergeCell ref="OL2:OL3"/>
    <mergeCell ref="OM2:OM3"/>
    <mergeCell ref="ON2:ON3"/>
    <mergeCell ref="OO2:OO3"/>
    <mergeCell ref="OD2:OD3"/>
    <mergeCell ref="OE2:OE3"/>
    <mergeCell ref="OF2:OF3"/>
    <mergeCell ref="OG2:OG3"/>
    <mergeCell ref="OH2:OH3"/>
    <mergeCell ref="OI2:OI3"/>
    <mergeCell ref="NX2:NX3"/>
    <mergeCell ref="NY2:NY3"/>
    <mergeCell ref="NZ2:NZ3"/>
    <mergeCell ref="OA2:OA3"/>
    <mergeCell ref="OB2:OB3"/>
    <mergeCell ref="OC2:OC3"/>
    <mergeCell ref="NR2:NR3"/>
    <mergeCell ref="NS2:NS3"/>
    <mergeCell ref="NT2:NT3"/>
    <mergeCell ref="NU2:NU3"/>
    <mergeCell ref="NV2:NV3"/>
    <mergeCell ref="NW2:NW3"/>
    <mergeCell ref="NL2:NL3"/>
    <mergeCell ref="NM2:NM3"/>
    <mergeCell ref="NN2:NN3"/>
    <mergeCell ref="NO2:NO3"/>
    <mergeCell ref="NP2:NP3"/>
    <mergeCell ref="NQ2:NQ3"/>
    <mergeCell ref="NF2:NF3"/>
    <mergeCell ref="NG2:NG3"/>
    <mergeCell ref="NH2:NH3"/>
    <mergeCell ref="NI2:NI3"/>
    <mergeCell ref="NJ2:NJ3"/>
    <mergeCell ref="NK2:NK3"/>
    <mergeCell ref="MZ2:MZ3"/>
    <mergeCell ref="NA2:NA3"/>
    <mergeCell ref="NB2:NB3"/>
    <mergeCell ref="NC2:NC3"/>
    <mergeCell ref="ND2:ND3"/>
    <mergeCell ref="NE2:NE3"/>
    <mergeCell ref="MT2:MT3"/>
    <mergeCell ref="MU2:MU3"/>
    <mergeCell ref="MV2:MV3"/>
    <mergeCell ref="MW2:MW3"/>
    <mergeCell ref="MX2:MX3"/>
    <mergeCell ref="MY2:MY3"/>
    <mergeCell ref="MN2:MN3"/>
    <mergeCell ref="MO2:MO3"/>
    <mergeCell ref="MP2:MP3"/>
    <mergeCell ref="MQ2:MQ3"/>
    <mergeCell ref="MR2:MR3"/>
    <mergeCell ref="MS2:MS3"/>
    <mergeCell ref="MH2:MH3"/>
    <mergeCell ref="MI2:MI3"/>
    <mergeCell ref="MJ2:MJ3"/>
    <mergeCell ref="MK2:MK3"/>
    <mergeCell ref="ML2:ML3"/>
    <mergeCell ref="MM2:MM3"/>
    <mergeCell ref="MB2:MB3"/>
    <mergeCell ref="MC2:MC3"/>
    <mergeCell ref="MD2:MD3"/>
    <mergeCell ref="ME2:ME3"/>
    <mergeCell ref="MF2:MF3"/>
    <mergeCell ref="MG2:MG3"/>
    <mergeCell ref="LV2:LV3"/>
    <mergeCell ref="LW2:LW3"/>
    <mergeCell ref="LX2:LX3"/>
    <mergeCell ref="LY2:LY3"/>
    <mergeCell ref="LZ2:LZ3"/>
    <mergeCell ref="MA2:MA3"/>
    <mergeCell ref="LP2:LP3"/>
    <mergeCell ref="LQ2:LQ3"/>
    <mergeCell ref="LR2:LR3"/>
    <mergeCell ref="LS2:LS3"/>
    <mergeCell ref="LT2:LT3"/>
    <mergeCell ref="LU2:LU3"/>
    <mergeCell ref="LJ2:LJ3"/>
    <mergeCell ref="LK2:LK3"/>
    <mergeCell ref="LL2:LL3"/>
    <mergeCell ref="LM2:LM3"/>
    <mergeCell ref="LN2:LN3"/>
    <mergeCell ref="LO2:LO3"/>
    <mergeCell ref="LD2:LD3"/>
    <mergeCell ref="LE2:LE3"/>
    <mergeCell ref="LF2:LF3"/>
    <mergeCell ref="LG2:LG3"/>
    <mergeCell ref="LH2:LH3"/>
    <mergeCell ref="LI2:LI3"/>
    <mergeCell ref="KX2:KX3"/>
    <mergeCell ref="KY2:KY3"/>
    <mergeCell ref="KZ2:KZ3"/>
    <mergeCell ref="LA2:LA3"/>
    <mergeCell ref="LB2:LB3"/>
    <mergeCell ref="LC2:LC3"/>
    <mergeCell ref="KR2:KR3"/>
    <mergeCell ref="KS2:KS3"/>
    <mergeCell ref="KT2:KT3"/>
    <mergeCell ref="KU2:KU3"/>
    <mergeCell ref="KV2:KV3"/>
    <mergeCell ref="KW2:KW3"/>
    <mergeCell ref="KL2:KL3"/>
    <mergeCell ref="KM2:KM3"/>
    <mergeCell ref="KN2:KN3"/>
    <mergeCell ref="KO2:KO3"/>
    <mergeCell ref="KP2:KP3"/>
    <mergeCell ref="KQ2:KQ3"/>
    <mergeCell ref="KF2:KF3"/>
    <mergeCell ref="KG2:KG3"/>
    <mergeCell ref="KH2:KH3"/>
    <mergeCell ref="KI2:KI3"/>
    <mergeCell ref="KJ2:KJ3"/>
    <mergeCell ref="KK2:KK3"/>
    <mergeCell ref="JZ2:JZ3"/>
    <mergeCell ref="KA2:KA3"/>
    <mergeCell ref="KB2:KB3"/>
    <mergeCell ref="KC2:KC3"/>
    <mergeCell ref="KD2:KD3"/>
    <mergeCell ref="KE2:KE3"/>
    <mergeCell ref="JT2:JT3"/>
    <mergeCell ref="JU2:JU3"/>
    <mergeCell ref="JV2:JV3"/>
    <mergeCell ref="JW2:JW3"/>
    <mergeCell ref="JX2:JX3"/>
    <mergeCell ref="JY2:JY3"/>
    <mergeCell ref="JN2:JN3"/>
    <mergeCell ref="JO2:JO3"/>
    <mergeCell ref="JP2:JP3"/>
    <mergeCell ref="JQ2:JQ3"/>
    <mergeCell ref="JR2:JR3"/>
    <mergeCell ref="JS2:JS3"/>
    <mergeCell ref="JH2:JH3"/>
    <mergeCell ref="JI2:JI3"/>
    <mergeCell ref="JJ2:JJ3"/>
    <mergeCell ref="JK2:JK3"/>
    <mergeCell ref="JL2:JL3"/>
    <mergeCell ref="JM2:JM3"/>
    <mergeCell ref="JB2:JB3"/>
    <mergeCell ref="JC2:JC3"/>
    <mergeCell ref="JD2:JD3"/>
    <mergeCell ref="JE2:JE3"/>
    <mergeCell ref="JF2:JF3"/>
    <mergeCell ref="JG2:JG3"/>
    <mergeCell ref="IV2:IV3"/>
    <mergeCell ref="IW2:IW3"/>
    <mergeCell ref="IX2:IX3"/>
    <mergeCell ref="IY2:IY3"/>
    <mergeCell ref="IZ2:IZ3"/>
    <mergeCell ref="JA2:JA3"/>
    <mergeCell ref="IP2:IP3"/>
    <mergeCell ref="IQ2:IQ3"/>
    <mergeCell ref="IR2:IR3"/>
    <mergeCell ref="IS2:IS3"/>
    <mergeCell ref="IT2:IT3"/>
    <mergeCell ref="IU2:IU3"/>
    <mergeCell ref="IJ2:IJ3"/>
    <mergeCell ref="IK2:IK3"/>
    <mergeCell ref="IL2:IL3"/>
    <mergeCell ref="IM2:IM3"/>
    <mergeCell ref="IN2:IN3"/>
    <mergeCell ref="IO2:IO3"/>
    <mergeCell ref="ID2:ID3"/>
    <mergeCell ref="IE2:IE3"/>
    <mergeCell ref="IF2:IF3"/>
    <mergeCell ref="IG2:IG3"/>
    <mergeCell ref="IH2:IH3"/>
    <mergeCell ref="II2:II3"/>
    <mergeCell ref="HX2:HX3"/>
    <mergeCell ref="HY2:HY3"/>
    <mergeCell ref="HZ2:HZ3"/>
    <mergeCell ref="IA2:IA3"/>
    <mergeCell ref="IB2:IB3"/>
    <mergeCell ref="IC2:IC3"/>
    <mergeCell ref="HR2:HR3"/>
    <mergeCell ref="HS2:HS3"/>
    <mergeCell ref="HT2:HT3"/>
    <mergeCell ref="HU2:HU3"/>
    <mergeCell ref="HV2:HV3"/>
    <mergeCell ref="HW2:HW3"/>
    <mergeCell ref="HL2:HL3"/>
    <mergeCell ref="HM2:HM3"/>
    <mergeCell ref="HN2:HN3"/>
    <mergeCell ref="HO2:HO3"/>
    <mergeCell ref="HP2:HP3"/>
    <mergeCell ref="HQ2:HQ3"/>
    <mergeCell ref="HF2:HF3"/>
    <mergeCell ref="HG2:HG3"/>
    <mergeCell ref="HH2:HH3"/>
    <mergeCell ref="HI2:HI3"/>
    <mergeCell ref="HJ2:HJ3"/>
    <mergeCell ref="HK2:HK3"/>
    <mergeCell ref="GZ2:GZ3"/>
    <mergeCell ref="HA2:HA3"/>
    <mergeCell ref="HB2:HB3"/>
    <mergeCell ref="HC2:HC3"/>
    <mergeCell ref="HD2:HD3"/>
    <mergeCell ref="HE2:HE3"/>
    <mergeCell ref="GT2:GT3"/>
    <mergeCell ref="GU2:GU3"/>
    <mergeCell ref="GV2:GV3"/>
    <mergeCell ref="GW2:GW3"/>
    <mergeCell ref="GX2:GX3"/>
    <mergeCell ref="GY2:GY3"/>
    <mergeCell ref="GN2:GN3"/>
    <mergeCell ref="GO2:GO3"/>
    <mergeCell ref="GP2:GP3"/>
    <mergeCell ref="GQ2:GQ3"/>
    <mergeCell ref="GR2:GR3"/>
    <mergeCell ref="GS2:GS3"/>
    <mergeCell ref="GH2:GH3"/>
    <mergeCell ref="GI2:GI3"/>
    <mergeCell ref="GJ2:GJ3"/>
    <mergeCell ref="GK2:GK3"/>
    <mergeCell ref="GL2:GL3"/>
    <mergeCell ref="GM2:GM3"/>
    <mergeCell ref="GB2:GB3"/>
    <mergeCell ref="GC2:GC3"/>
    <mergeCell ref="GD2:GD3"/>
    <mergeCell ref="GE2:GE3"/>
    <mergeCell ref="GF2:GF3"/>
    <mergeCell ref="GG2:GG3"/>
    <mergeCell ref="FV2:FV3"/>
    <mergeCell ref="FW2:FW3"/>
    <mergeCell ref="FX2:FX3"/>
    <mergeCell ref="FY2:FY3"/>
    <mergeCell ref="FZ2:FZ3"/>
    <mergeCell ref="GA2:GA3"/>
    <mergeCell ref="FP2:FP3"/>
    <mergeCell ref="FQ2:FQ3"/>
    <mergeCell ref="FR2:FR3"/>
    <mergeCell ref="FS2:FS3"/>
    <mergeCell ref="FT2:FT3"/>
    <mergeCell ref="FU2:FU3"/>
    <mergeCell ref="FJ2:FJ3"/>
    <mergeCell ref="FK2:FK3"/>
    <mergeCell ref="FL2:FL3"/>
    <mergeCell ref="FM2:FM3"/>
    <mergeCell ref="FN2:FN3"/>
    <mergeCell ref="FO2:FO3"/>
    <mergeCell ref="FD2:FD3"/>
    <mergeCell ref="FE2:FE3"/>
    <mergeCell ref="FF2:FF3"/>
    <mergeCell ref="FG2:FG3"/>
    <mergeCell ref="FH2:FH3"/>
    <mergeCell ref="FI2:FI3"/>
    <mergeCell ref="EX2:EX3"/>
    <mergeCell ref="EY2:EY3"/>
    <mergeCell ref="EZ2:EZ3"/>
    <mergeCell ref="FA2:FA3"/>
    <mergeCell ref="FB2:FB3"/>
    <mergeCell ref="FC2:FC3"/>
    <mergeCell ref="ER2:ER3"/>
    <mergeCell ref="ES2:ES3"/>
    <mergeCell ref="ET2:ET3"/>
    <mergeCell ref="EU2:EU3"/>
    <mergeCell ref="EV2:EV3"/>
    <mergeCell ref="EW2:EW3"/>
    <mergeCell ref="EL2:EL3"/>
    <mergeCell ref="EM2:EM3"/>
    <mergeCell ref="EN2:EN3"/>
    <mergeCell ref="EO2:EO3"/>
    <mergeCell ref="EP2:EP3"/>
    <mergeCell ref="EQ2:EQ3"/>
    <mergeCell ref="EF2:EF3"/>
    <mergeCell ref="EG2:EG3"/>
    <mergeCell ref="EH2:EH3"/>
    <mergeCell ref="EI2:EI3"/>
    <mergeCell ref="EJ2:EJ3"/>
    <mergeCell ref="EK2:EK3"/>
    <mergeCell ref="DZ2:DZ3"/>
    <mergeCell ref="EA2:EA3"/>
    <mergeCell ref="EB2:EB3"/>
    <mergeCell ref="EC2:EC3"/>
    <mergeCell ref="ED2:ED3"/>
    <mergeCell ref="EE2:EE3"/>
    <mergeCell ref="DT2:DT3"/>
    <mergeCell ref="DU2:DU3"/>
    <mergeCell ref="DV2:DV3"/>
    <mergeCell ref="DW2:DW3"/>
    <mergeCell ref="DX2:DX3"/>
    <mergeCell ref="DY2:DY3"/>
    <mergeCell ref="DN2:DN3"/>
    <mergeCell ref="DO2:DO3"/>
    <mergeCell ref="DP2:DP3"/>
    <mergeCell ref="DQ2:DQ3"/>
    <mergeCell ref="DR2:DR3"/>
    <mergeCell ref="DS2:DS3"/>
    <mergeCell ref="DH2:DH3"/>
    <mergeCell ref="DI2:DI3"/>
    <mergeCell ref="DJ2:DJ3"/>
    <mergeCell ref="DK2:DK3"/>
    <mergeCell ref="DL2:DL3"/>
    <mergeCell ref="DM2:DM3"/>
    <mergeCell ref="DB2:DB3"/>
    <mergeCell ref="DC2:DC3"/>
    <mergeCell ref="DD2:DD3"/>
    <mergeCell ref="DE2:DE3"/>
    <mergeCell ref="DF2:DF3"/>
    <mergeCell ref="DG2:DG3"/>
    <mergeCell ref="CV2:CV3"/>
    <mergeCell ref="CW2:CW3"/>
    <mergeCell ref="CX2:CX3"/>
    <mergeCell ref="CY2:CY3"/>
    <mergeCell ref="CZ2:CZ3"/>
    <mergeCell ref="DA2:DA3"/>
    <mergeCell ref="CP2:CP3"/>
    <mergeCell ref="CQ2:CQ3"/>
    <mergeCell ref="CR2:CR3"/>
    <mergeCell ref="CS2:CS3"/>
    <mergeCell ref="CT2:CT3"/>
    <mergeCell ref="CU2:CU3"/>
    <mergeCell ref="CJ2:CJ3"/>
    <mergeCell ref="CK2:CK3"/>
    <mergeCell ref="CL2:CL3"/>
    <mergeCell ref="CM2:CM3"/>
    <mergeCell ref="CN2:CN3"/>
    <mergeCell ref="CO2:CO3"/>
    <mergeCell ref="CD2:CD3"/>
    <mergeCell ref="CE2:CE3"/>
    <mergeCell ref="CF2:CF3"/>
    <mergeCell ref="CG2:CG3"/>
    <mergeCell ref="CH2:CH3"/>
    <mergeCell ref="CI2:CI3"/>
    <mergeCell ref="BX2:BX3"/>
    <mergeCell ref="BY2:BY3"/>
    <mergeCell ref="BZ2:BZ3"/>
    <mergeCell ref="CA2:CA3"/>
    <mergeCell ref="CB2:CB3"/>
    <mergeCell ref="CC2:CC3"/>
    <mergeCell ref="BR2:BR3"/>
    <mergeCell ref="BS2:BS3"/>
    <mergeCell ref="BT2:BT3"/>
    <mergeCell ref="BU2:BU3"/>
    <mergeCell ref="BV2:BV3"/>
    <mergeCell ref="BW2:BW3"/>
    <mergeCell ref="BM2:BM3"/>
    <mergeCell ref="BN2:BN3"/>
    <mergeCell ref="BO2:BO3"/>
    <mergeCell ref="BP2:BP3"/>
    <mergeCell ref="BQ2:BQ3"/>
    <mergeCell ref="BF2:BF3"/>
    <mergeCell ref="BG2:BG3"/>
    <mergeCell ref="BH2:BH3"/>
    <mergeCell ref="BI2:BI3"/>
    <mergeCell ref="BJ2:BJ3"/>
    <mergeCell ref="BK2:BK3"/>
    <mergeCell ref="AZ2:AZ3"/>
    <mergeCell ref="BA2:BA3"/>
    <mergeCell ref="BB2:BB3"/>
    <mergeCell ref="BC2:BC3"/>
    <mergeCell ref="BD2:BD3"/>
    <mergeCell ref="BE2:BE3"/>
    <mergeCell ref="AT2:AT3"/>
    <mergeCell ref="AU2:AU3"/>
    <mergeCell ref="AV2:AV3"/>
    <mergeCell ref="AW2:AW3"/>
    <mergeCell ref="AX2:AX3"/>
    <mergeCell ref="AY2:AY3"/>
    <mergeCell ref="AN2:AN3"/>
    <mergeCell ref="AO2:AO3"/>
    <mergeCell ref="AP2:AP3"/>
    <mergeCell ref="AQ2:AQ3"/>
    <mergeCell ref="AR2:AR3"/>
    <mergeCell ref="AS2:AS3"/>
    <mergeCell ref="AH2:AH3"/>
    <mergeCell ref="AI2:AI3"/>
    <mergeCell ref="AJ2:AJ3"/>
    <mergeCell ref="AK2:AK3"/>
    <mergeCell ref="AL2:AL3"/>
    <mergeCell ref="AM2:AM3"/>
    <mergeCell ref="AB2:AB3"/>
    <mergeCell ref="AC2:AC3"/>
    <mergeCell ref="AD2:AD3"/>
    <mergeCell ref="AE2:AE3"/>
    <mergeCell ref="AF2:AF3"/>
    <mergeCell ref="AG2:AG3"/>
    <mergeCell ref="V2:V3"/>
    <mergeCell ref="W2:W3"/>
    <mergeCell ref="X2:X3"/>
    <mergeCell ref="Y2:Y3"/>
    <mergeCell ref="Z2:Z3"/>
    <mergeCell ref="AA2:AA3"/>
    <mergeCell ref="P2:P3"/>
    <mergeCell ref="Q2:Q3"/>
    <mergeCell ref="R2:R3"/>
    <mergeCell ref="S2:S3"/>
    <mergeCell ref="T2:T3"/>
    <mergeCell ref="U2:U3"/>
    <mergeCell ref="J2:J3"/>
    <mergeCell ref="K2:K3"/>
    <mergeCell ref="L2:L3"/>
    <mergeCell ref="M2:M3"/>
    <mergeCell ref="N2:N3"/>
    <mergeCell ref="O2:O3"/>
    <mergeCell ref="F1:F18"/>
    <mergeCell ref="G2:G3"/>
    <mergeCell ref="H2:H3"/>
    <mergeCell ref="I2:I3"/>
    <mergeCell ref="G12:G18"/>
    <mergeCell ref="H12:H18"/>
    <mergeCell ref="I12:I18"/>
    <mergeCell ref="A18:E18"/>
    <mergeCell ref="BL2:BL3"/>
    <mergeCell ref="AQ4:AQ6"/>
    <mergeCell ref="AR4:AR6"/>
    <mergeCell ref="AS4:AS6"/>
    <mergeCell ref="AT4:AT6"/>
    <mergeCell ref="AU4:AU6"/>
    <mergeCell ref="AV4:AV6"/>
    <mergeCell ref="AK4:AK6"/>
    <mergeCell ref="AL4:AL6"/>
    <mergeCell ref="AM4:AM6"/>
    <mergeCell ref="AN4:AN6"/>
    <mergeCell ref="AO4:AO6"/>
    <mergeCell ref="AP4:AP6"/>
    <mergeCell ref="AE4:AE6"/>
    <mergeCell ref="AF4:AF6"/>
    <mergeCell ref="AG4:AG6"/>
    <mergeCell ref="AH4:AH6"/>
    <mergeCell ref="AI4:AI6"/>
    <mergeCell ref="AJ4:AJ6"/>
    <mergeCell ref="Y4:Y6"/>
    <mergeCell ref="Z4:Z6"/>
    <mergeCell ref="AA4:AA6"/>
    <mergeCell ref="AB4:AB6"/>
    <mergeCell ref="AC4:AC6"/>
    <mergeCell ref="AD4:AD6"/>
    <mergeCell ref="S4:S6"/>
    <mergeCell ref="T4:T6"/>
    <mergeCell ref="U4:U6"/>
    <mergeCell ref="V4:V6"/>
    <mergeCell ref="W4:W6"/>
    <mergeCell ref="X4:X6"/>
    <mergeCell ref="M4:M6"/>
  </mergeCells>
  <phoneticPr fontId="11" type="noConversion"/>
  <dataValidations count="25">
    <dataValidation allowBlank="1" showInputMessage="1" showErrorMessage="1" prompt="Colour dot, if not standard" sqref="G4:G6" xr:uid="{AFF75B4D-24B7-4EE2-963A-A0B7283C1343}"/>
    <dataValidation allowBlank="1" showInputMessage="1" showErrorMessage="1" prompt="Key stamping. Maximum length 10._x000a_Acceptable characters:_x000a_A-Z,0-9, _ / - " sqref="G7:G11" xr:uid="{7F93F715-499D-422A-973E-BEF8541CFEA4}"/>
    <dataValidation allowBlank="1" showInputMessage="1" showErrorMessage="1" prompt="Unique identification for key line" sqref="G12:G18" xr:uid="{9AF3D48A-0F68-4E0B-AB32-4B3D4F2DC620}"/>
    <dataValidation allowBlank="1" showInputMessage="1" showErrorMessage="1" prompt="Quantity for locks and keys" sqref="G19" xr:uid="{BC306696-92A4-464D-B11F-51EC2D475CED}"/>
    <dataValidation allowBlank="1" showInputMessage="1" showErrorMessage="1" prompt="Type of delivery, if not standard" sqref="F19 G2:G3" xr:uid="{30B6A9D3-FD20-4DC5-9C56-1B5E3BADA3DB}"/>
    <dataValidation allowBlank="1" showInputMessage="1" showErrorMessage="1" prompt="Lock stamping. Maximum length 10. Acceptable characters:_x000a_A-Z,0-9, _ / -" sqref="E19" xr:uid="{08B00AF7-65DE-46F3-B6B7-0B514E91516F}"/>
    <dataValidation allowBlank="1" showInputMessage="1" showErrorMessage="1" prompt="Maximum length 30" sqref="D19" xr:uid="{C00790F9-4CCD-45C1-9CBE-0375DEB3A547}"/>
    <dataValidation allowBlank="1" showInputMessage="1" showErrorMessage="1" prompt="Lock type, for example PL330" sqref="C19" xr:uid="{033D654F-E6AA-4DF2-8227-96FE75B2E2E6}"/>
    <dataValidation allowBlank="1" showInputMessage="1" showErrorMessage="1" prompt="Unique identification for lock line" sqref="B19" xr:uid="{03367D68-2E3D-43D0-A320-B2B660B0104B}"/>
    <dataValidation type="list" allowBlank="1" showInputMessage="1" showErrorMessage="1" sqref="F20:F10019" xr:uid="{F1E0D90C-C1D1-4851-954B-A02A98C4D1CF}">
      <formula1>"RES"</formula1>
    </dataValidation>
    <dataValidation type="list" allowBlank="1" showInputMessage="1" showErrorMessage="1" sqref="H2:DKQ3" xr:uid="{6D5AED9D-FDB2-47EF-BE79-BB6C434EC418}">
      <formula1>"RES,GMK"</formula1>
    </dataValidation>
    <dataValidation type="custom" allowBlank="1" showErrorMessage="1" errorTitle="Non unique value!" error="Positions must have unique values." sqref="B98:B10019" xr:uid="{59082507-B7E3-4A2B-BD9F-A04DF76ECC0B}">
      <formula1>AND(ISNA(VLOOKUP(B98,B$19:B97,1,FALSE)),ISNA(VLOOKUP(B98,B99:B$5019,1,FALSE)))</formula1>
    </dataValidation>
    <dataValidation type="custom" allowBlank="1" showInputMessage="1" showErrorMessage="1" errorTitle="Non unique value!" error="Key names must have unique values." sqref="DW12:DKQ18" xr:uid="{14A9E0C2-AB05-4545-A1F6-B7C950797914}">
      <formula1>AND(ISNA(HLOOKUP(DW12,$G12:DV12,1,FALSE)),ISNA(HLOOKUP(DW12,DX12:$DKQ12,1,FALSE)))</formula1>
    </dataValidation>
    <dataValidation type="custom" allowBlank="1" showInputMessage="1" showErrorMessage="1" errorTitle="Non unique value!" error="Key names must have unique values." sqref="DKR12:DKV18" xr:uid="{6E58A820-3B3E-42EF-BF1A-73457460C189}">
      <formula1>AND(ISNA(HLOOKUP(DKR12,$G12:DKQ12,1,FALSE)),ISNA(HLOOKUP(DKR12,$ALS12:DKS12,1,FALSE)))</formula1>
    </dataValidation>
    <dataValidation type="textLength" allowBlank="1" showInputMessage="1" showErrorMessage="1" errorTitle="Locking site too long" error="Maximum length of locking site is 30 characters." sqref="D98:D10020" xr:uid="{34A8A075-4176-4ED2-8E4E-E9963C550E4D}">
      <formula1>0</formula1>
      <formula2>30</formula2>
    </dataValidation>
    <dataValidation type="textLength" allowBlank="1" showInputMessage="1" showErrorMessage="1" errorTitle="Stamping too long" error="Maximum stamping length is 10 characters or less according to cylinder type." sqref="DW7:DKV11" xr:uid="{450B1FB3-3B8F-45F3-8FA3-00124031768A}">
      <formula1>0</formula1>
      <formula2>10</formula2>
    </dataValidation>
    <dataValidation type="textLength" allowBlank="1" showInputMessage="1" showErrorMessage="1" errorTitle="Stamping too long" error="Maximum stamping length is 12 characters or less according to product." sqref="E98:E10020" xr:uid="{FE288EE3-53F3-4B19-91E1-11DC4B704587}">
      <formula1>0</formula1>
      <formula2>12</formula2>
    </dataValidation>
    <dataValidation type="list" allowBlank="1" showInputMessage="1" showErrorMessage="1" sqref="H4:DKV6" xr:uid="{FD801FC1-AE24-4DD3-8312-549FA144933F}">
      <formula1>"Black,Bronze,Green,White,Lilac,Grey,Red,Blue,Yellow,Orange"</formula1>
    </dataValidation>
    <dataValidation type="list" allowBlank="1" showInputMessage="1" showErrorMessage="1" sqref="D12:E12" xr:uid="{6647FF8B-70F7-430A-A6A5-72D589BD616E}">
      <formula1>"Bright chrome, Satin chrome, Bright brass,Brass, brushed and lacquered, Antique bronze, Brushed chrome, Special colour, Graphite (painted), Grey (painted) , Brass, polished and lacquered ,Brushed nickel, Stainless steel, Unplated"</formula1>
    </dataValidation>
    <dataValidation type="list" allowBlank="1" showInputMessage="1" showErrorMessage="1" sqref="D14:E14" xr:uid="{87EC2614-6454-40EB-9475-568E9C107DA8}">
      <formula1>"ABLOY dealer restricted level,Factory restricted level,Customer restricted level"</formula1>
    </dataValidation>
    <dataValidation type="list" allowBlank="1" showInputMessage="1" showErrorMessage="1" sqref="D13:E13" xr:uid="{1F8BC606-47F9-403B-AD14-E39D0BBE86E7}">
      <formula1>"ABLOY PROTEC2,ABLOY SENTRY,ABLOY NOVEL,ABLOY SENTRY (G),ABLOY PROTEC,ABLOY CLASSIC,ABLOY EXEC,ABLOY DISKLOCK PRO,ABLOY SENTO"</formula1>
    </dataValidation>
    <dataValidation type="list" allowBlank="1" showInputMessage="1" showErrorMessage="1" prompt="Type" sqref="DKR2:DKV3" xr:uid="{823EF494-5201-4ADD-8521-95C2321D084D}">
      <formula1>"STD,RES,GMK"</formula1>
    </dataValidation>
    <dataValidation type="custom" allowBlank="1" showErrorMessage="1" errorTitle="Non unique value!" error="Positions must have unique values." sqref="B10020" xr:uid="{ACBEB0EB-C32E-45D5-ADE5-C109B3CE660D}">
      <formula1>AND(ISNA(VLOOKUP(B10020,B$19:B10019,1,FALSE)),ISNA(VLOOKUP(B10020,B$1019:B10021,1,FALSE)))</formula1>
    </dataValidation>
    <dataValidation allowBlank="1" showErrorMessage="1" promptTitle="Huom" prompt="Täytä tieto" sqref="C98:C10020" xr:uid="{EDB5970E-8E57-438A-8141-64E4E98E3D40}"/>
    <dataValidation type="list" allowBlank="1" showDropDown="1" showInputMessage="1" showErrorMessage="1" sqref="H1020:H3670" xr:uid="{E8384B22-96C0-4C2E-93EF-A3F44325FA52}">
      <formula1>"x,e,X,E"</formula1>
    </dataValidation>
  </dataValidations>
  <pageMargins left="0.7" right="0.7" top="0.75" bottom="0.75" header="0.3" footer="0.3"/>
  <ignoredErrors>
    <ignoredError sqref="E23:E44 B20:B43 E20:E21" numberStoredAsText="1"/>
  </ignoredErrors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Kristjan Kukk</cp:lastModifiedBy>
  <dcterms:created xsi:type="dcterms:W3CDTF">2023-08-28T08:46:04Z</dcterms:created>
  <dcterms:modified xsi:type="dcterms:W3CDTF">2023-08-28T10:54:34Z</dcterms:modified>
</cp:coreProperties>
</file>